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8_{D43676C6-5D41-4F5D-A2DD-4AD445907CC8}" xr6:coauthVersionLast="36" xr6:coauthVersionMax="36" xr10:uidLastSave="{00000000-0000-0000-0000-000000000000}"/>
  <bookViews>
    <workbookView xWindow="0" yWindow="0" windowWidth="20490" windowHeight="7230" tabRatio="806" xr2:uid="{00000000-000D-0000-FFFF-FFFF00000000}"/>
  </bookViews>
  <sheets>
    <sheet name="表紙" sheetId="14" r:id="rId1"/>
    <sheet name="林道フロー" sheetId="23" r:id="rId2"/>
    <sheet name="表紙①" sheetId="5" r:id="rId3"/>
    <sheet name="D.道路①" sheetId="1" r:id="rId4"/>
    <sheet name="D.道路①（追加項目記入表）" sheetId="16" r:id="rId5"/>
    <sheet name="表紙②" sheetId="6" r:id="rId6"/>
    <sheet name="D.道路②" sheetId="2" r:id="rId7"/>
    <sheet name="D.道路②（追加項目記入表）" sheetId="18" r:id="rId8"/>
    <sheet name="表紙③" sheetId="7" r:id="rId9"/>
    <sheet name="林道設計③" sheetId="22" r:id="rId10"/>
    <sheet name="D.道路③（追加項目記入表）" sheetId="20" r:id="rId11"/>
  </sheets>
  <externalReferences>
    <externalReference r:id="rId12"/>
    <externalReference r:id="rId13"/>
  </externalReferences>
  <definedNames>
    <definedName name="_xlnm._FilterDatabase" localSheetId="3" hidden="1">D.道路①!$B$6:$J$111</definedName>
    <definedName name="_xlnm._FilterDatabase" localSheetId="4" hidden="1">'D.道路①（追加項目記入表）'!$B$6:$J$51</definedName>
    <definedName name="_xlnm._FilterDatabase" localSheetId="6" hidden="1">D.道路②!$B$6:$J$131</definedName>
    <definedName name="_xlnm._FilterDatabase" localSheetId="7" hidden="1">'D.道路②（追加項目記入表）'!$B$6:$J$51</definedName>
    <definedName name="_xlnm._FilterDatabase" localSheetId="10" hidden="1">'D.道路③（追加項目記入表）'!$B$6:$J$51</definedName>
    <definedName name="_xlnm._FilterDatabase" localSheetId="9" hidden="1">林道設計③!$B$6:$J$62</definedName>
    <definedName name="_xlnm.Print_Area" localSheetId="3">D.道路①!$B$1:$J$66</definedName>
    <definedName name="_xlnm.Print_Area" localSheetId="4">'D.道路①（追加項目記入表）'!$B$1:$J$51</definedName>
    <definedName name="_xlnm.Print_Area" localSheetId="6">D.道路②!$B$1:$J$132</definedName>
    <definedName name="_xlnm.Print_Area" localSheetId="7">'D.道路②（追加項目記入表）'!$B$1:$J$51</definedName>
    <definedName name="_xlnm.Print_Area" localSheetId="10">'D.道路③（追加項目記入表）'!$B$1:$J$51</definedName>
    <definedName name="_xlnm.Print_Area" localSheetId="0">表紙!$A$1:$N$34</definedName>
    <definedName name="_xlnm.Print_Area" localSheetId="2">表紙①!$A$1:$N$34</definedName>
    <definedName name="_xlnm.Print_Area" localSheetId="5">表紙②!$A$1:$N$34</definedName>
    <definedName name="_xlnm.Print_Area" localSheetId="8">表紙③!$A$1:$N$34</definedName>
    <definedName name="_xlnm.Print_Area" localSheetId="1">林道フロー!$A$1:$BG$107</definedName>
    <definedName name="_xlnm.Print_Area" localSheetId="9">林道設計③!$B$1:$J$58</definedName>
    <definedName name="_xlnm.Print_Titles" localSheetId="3">D.道路①!$1:$6</definedName>
    <definedName name="_xlnm.Print_Titles" localSheetId="4">'D.道路①（追加項目記入表）'!$1:$6</definedName>
    <definedName name="_xlnm.Print_Titles" localSheetId="6">D.道路②!$1:$6</definedName>
    <definedName name="_xlnm.Print_Titles" localSheetId="7">'D.道路②（追加項目記入表）'!$1:$6</definedName>
    <definedName name="_xlnm.Print_Titles" localSheetId="10">'D.道路③（追加項目記入表）'!$1:$6</definedName>
    <definedName name="_xlnm.Print_Titles" localSheetId="9">林道設計③!$1:$6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10">[1]list!$B$43:$B$51</definedName>
    <definedName name="不具合" localSheetId="9">[1]list!$B$43:$B$51</definedName>
    <definedName name="不具合">[2]list!$B$43:$B$51</definedName>
  </definedNames>
  <calcPr calcId="125725"/>
</workbook>
</file>

<file path=xl/sharedStrings.xml><?xml version="1.0" encoding="utf-8"?>
<sst xmlns="http://schemas.openxmlformats.org/spreadsheetml/2006/main" count="495" uniqueCount="393">
  <si>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</si>
  <si>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</si>
  <si>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</si>
  <si>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</si>
  <si>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</si>
  <si>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</si>
  <si>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</si>
  <si>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</si>
  <si>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</si>
  <si>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</si>
  <si>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</si>
  <si>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</si>
  <si>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</si>
  <si>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</si>
  <si>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</si>
  <si>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</si>
  <si>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</si>
  <si>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</si>
  <si>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2)</t>
  </si>
  <si>
    <t>環境及び景観検討</t>
    <phoneticPr fontId="2"/>
  </si>
  <si>
    <t>協議は諸条件と合致しているか。</t>
  </si>
  <si>
    <t>新技術の採用について検討したか。</t>
  </si>
  <si>
    <t>平面図、縦断図、横断図は設計基本条件と整合が図られているか。</t>
    <phoneticPr fontId="1"/>
  </si>
  <si>
    <t>用地の余裕幅は適正か。</t>
  </si>
  <si>
    <t>協議関連</t>
    <phoneticPr fontId="2"/>
  </si>
  <si>
    <t>設計基本条件</t>
    <rPh sb="0" eb="2">
      <t>セッケイ</t>
    </rPh>
    <rPh sb="2" eb="4">
      <t>キホン</t>
    </rPh>
    <rPh sb="4" eb="6">
      <t>ジョウケン</t>
    </rPh>
    <phoneticPr fontId="2"/>
  </si>
  <si>
    <t>一般図</t>
    <phoneticPr fontId="2"/>
  </si>
  <si>
    <t>赤黄チェック等により照査したか。</t>
    <rPh sb="6" eb="7">
      <t>トウ</t>
    </rPh>
    <phoneticPr fontId="1"/>
  </si>
  <si>
    <t>TECRISの内容について、発注者と確認を行ったか。</t>
    <rPh sb="7" eb="9">
      <t>ナイヨウ</t>
    </rPh>
    <rPh sb="14" eb="17">
      <t>ハッチュウシャ</t>
    </rPh>
    <rPh sb="18" eb="20">
      <t>カクニン</t>
    </rPh>
    <rPh sb="21" eb="22">
      <t>オコナ</t>
    </rPh>
    <phoneticPr fontId="1"/>
  </si>
  <si>
    <t>赤黄チェック</t>
    <rPh sb="0" eb="1">
      <t>アカ</t>
    </rPh>
    <rPh sb="1" eb="2">
      <t>キ</t>
    </rPh>
    <phoneticPr fontId="2"/>
  </si>
  <si>
    <t>TECRIS</t>
    <phoneticPr fontId="2"/>
  </si>
  <si>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</si>
  <si>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</si>
  <si>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</si>
  <si>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</si>
  <si>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</si>
  <si>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</si>
  <si>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</si>
  <si>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</si>
  <si>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</si>
  <si>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</si>
  <si>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</si>
  <si>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</si>
  <si>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</si>
  <si>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</si>
  <si>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</si>
  <si>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</si>
  <si>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</si>
  <si>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</si>
  <si>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</si>
  <si>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</si>
  <si>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</si>
  <si>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</si>
  <si>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</si>
  <si>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</si>
  <si>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</si>
  <si>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</si>
  <si>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</si>
  <si>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</si>
  <si>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</si>
  <si>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</si>
  <si>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</si>
  <si>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</si>
  <si>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</si>
  <si>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</si>
  <si>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</si>
  <si>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</si>
  <si>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</si>
  <si>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</si>
  <si>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</si>
  <si>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</si>
  <si>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</si>
  <si>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</si>
  <si>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</si>
  <si>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No.</t>
    <phoneticPr fontId="2"/>
  </si>
  <si>
    <t>林道詳細設計照査要領</t>
    <rPh sb="0" eb="2">
      <t>リンドウ</t>
    </rPh>
    <rPh sb="2" eb="3">
      <t>ショウ</t>
    </rPh>
    <phoneticPr fontId="1"/>
  </si>
  <si>
    <t>照査の日付：　 令和　　　年　　　月　　　日</t>
    <rPh sb="8" eb="10">
      <t>レイワ</t>
    </rPh>
    <phoneticPr fontId="1"/>
  </si>
  <si>
    <t>机上調査、地形測量、現地踏査、基本方針策定</t>
    <rPh sb="0" eb="2">
      <t>キジョウ</t>
    </rPh>
    <rPh sb="2" eb="4">
      <t>チョウサ</t>
    </rPh>
    <rPh sb="10" eb="12">
      <t>ゲンチ</t>
    </rPh>
    <rPh sb="12" eb="14">
      <t>トウサ</t>
    </rPh>
    <rPh sb="19" eb="21">
      <t>サクテイ</t>
    </rPh>
    <phoneticPr fontId="2"/>
  </si>
  <si>
    <t>調査職員</t>
    <rPh sb="0" eb="2">
      <t>チョウサ</t>
    </rPh>
    <rPh sb="2" eb="4">
      <t>ショクイン</t>
    </rPh>
    <phoneticPr fontId="2"/>
  </si>
  <si>
    <t>構造物安定計算・構造計算、構造物配置計画・一般図作成</t>
    <rPh sb="0" eb="2">
      <t>コウゾウ</t>
    </rPh>
    <rPh sb="2" eb="3">
      <t>ブツ</t>
    </rPh>
    <rPh sb="3" eb="5">
      <t>アンテイ</t>
    </rPh>
    <rPh sb="5" eb="7">
      <t>ケイサン</t>
    </rPh>
    <rPh sb="8" eb="10">
      <t>コウゾウ</t>
    </rPh>
    <rPh sb="10" eb="12">
      <t>ケイサン</t>
    </rPh>
    <rPh sb="13" eb="16">
      <t>コウゾウブツ</t>
    </rPh>
    <rPh sb="16" eb="18">
      <t>ハイチ</t>
    </rPh>
    <rPh sb="18" eb="20">
      <t>ケイカク</t>
    </rPh>
    <rPh sb="21" eb="23">
      <t>イッパン</t>
    </rPh>
    <rPh sb="23" eb="24">
      <t>ズ</t>
    </rPh>
    <rPh sb="24" eb="26">
      <t>サクセイ</t>
    </rPh>
    <phoneticPr fontId="2"/>
  </si>
  <si>
    <t>設計計算書、詳細図作成、数量計算、施工計画</t>
    <rPh sb="0" eb="2">
      <t>セッケイ</t>
    </rPh>
    <rPh sb="2" eb="5">
      <t>ケイサンショ</t>
    </rPh>
    <rPh sb="6" eb="8">
      <t>ショウサイ</t>
    </rPh>
    <rPh sb="8" eb="9">
      <t>ズ</t>
    </rPh>
    <rPh sb="9" eb="11">
      <t>サクセイ</t>
    </rPh>
    <rPh sb="12" eb="14">
      <t>スウリョウ</t>
    </rPh>
    <rPh sb="14" eb="16">
      <t>ケイサン</t>
    </rPh>
    <rPh sb="17" eb="19">
      <t>セコウ</t>
    </rPh>
    <rPh sb="19" eb="21">
      <t>ケイカク</t>
    </rPh>
    <phoneticPr fontId="2"/>
  </si>
  <si>
    <t>成果品の照査</t>
    <rPh sb="0" eb="2">
      <t>セイカ</t>
    </rPh>
    <rPh sb="2" eb="3">
      <t>ヒン</t>
    </rPh>
    <rPh sb="4" eb="6">
      <t>ショウサ</t>
    </rPh>
    <phoneticPr fontId="2"/>
  </si>
  <si>
    <t>施工計画書</t>
    <rPh sb="0" eb="2">
      <t>セコウ</t>
    </rPh>
    <rPh sb="2" eb="5">
      <t>ケイカクショ</t>
    </rPh>
    <phoneticPr fontId="2"/>
  </si>
  <si>
    <t>注　記</t>
    <rPh sb="0" eb="1">
      <t>チュウ</t>
    </rPh>
    <rPh sb="2" eb="3">
      <t>キ</t>
    </rPh>
    <phoneticPr fontId="2"/>
  </si>
  <si>
    <t xml:space="preserve"> 行程に関わる照査・報告①②③の時期は、業務計</t>
    <rPh sb="1" eb="3">
      <t>コウテイ</t>
    </rPh>
    <rPh sb="4" eb="5">
      <t>カカ</t>
    </rPh>
    <rPh sb="7" eb="9">
      <t>ショウサ</t>
    </rPh>
    <rPh sb="10" eb="12">
      <t>ホウコク</t>
    </rPh>
    <rPh sb="16" eb="18">
      <t>ジキ</t>
    </rPh>
    <rPh sb="20" eb="22">
      <t>ギョウム</t>
    </rPh>
    <rPh sb="22" eb="23">
      <t>ケイ</t>
    </rPh>
    <phoneticPr fontId="2"/>
  </si>
  <si>
    <t>画書提出時に打ち合わせにより設定する。</t>
    <rPh sb="0" eb="1">
      <t>ガ</t>
    </rPh>
    <rPh sb="1" eb="2">
      <t>ショ</t>
    </rPh>
    <rPh sb="2" eb="4">
      <t>テイシュツ</t>
    </rPh>
    <rPh sb="4" eb="5">
      <t>ジ</t>
    </rPh>
    <rPh sb="6" eb="7">
      <t>ウ</t>
    </rPh>
    <rPh sb="8" eb="9">
      <t>ア</t>
    </rPh>
    <rPh sb="14" eb="16">
      <t>セッテイ</t>
    </rPh>
    <phoneticPr fontId="2"/>
  </si>
  <si>
    <t>現地詳細調査、設計計画</t>
    <phoneticPr fontId="2"/>
  </si>
  <si>
    <t>林道　詳細設計　照査フローチャート</t>
    <rPh sb="0" eb="2">
      <t>リンドウ</t>
    </rPh>
    <rPh sb="3" eb="5">
      <t>ショウサイ</t>
    </rPh>
    <rPh sb="5" eb="7">
      <t>セッケイ</t>
    </rPh>
    <rPh sb="8" eb="10">
      <t>ショウサ</t>
    </rPh>
    <phoneticPr fontId="2"/>
  </si>
  <si>
    <t>兵庫県農政環境部農林水産局治山課</t>
    <rPh sb="0" eb="3">
      <t>ヒョウゴケン</t>
    </rPh>
    <rPh sb="3" eb="5">
      <t>ノウセイ</t>
    </rPh>
    <rPh sb="5" eb="8">
      <t>カンキョウブ</t>
    </rPh>
    <rPh sb="8" eb="10">
      <t>ノウリン</t>
    </rPh>
    <rPh sb="10" eb="13">
      <t>スイサンキョク</t>
    </rPh>
    <rPh sb="13" eb="16">
      <t>チサンカ</t>
    </rPh>
    <phoneticPr fontId="1"/>
  </si>
  <si>
    <t>森林土木工事詳細設計照査要領</t>
    <phoneticPr fontId="1"/>
  </si>
  <si>
    <t>令和２年１２月</t>
    <rPh sb="0" eb="2">
      <t>レイワ</t>
    </rPh>
    <phoneticPr fontId="1"/>
  </si>
  <si>
    <t>設計の目的，主旨</t>
    <phoneticPr fontId="26"/>
  </si>
  <si>
    <t>開設の目的・趣旨を把握したか。</t>
    <phoneticPr fontId="26"/>
  </si>
  <si>
    <t>事前準備</t>
    <phoneticPr fontId="26"/>
  </si>
  <si>
    <t>貸与資料の確認</t>
    <phoneticPr fontId="26"/>
  </si>
  <si>
    <t>設計条件</t>
    <phoneticPr fontId="26"/>
  </si>
  <si>
    <t>現地測量等に関する留意事項</t>
    <phoneticPr fontId="26"/>
  </si>
  <si>
    <t>BMの設置は，施工前後で使用しやすい場所であり，往復確認を行わなければならないことを把握したか。</t>
    <phoneticPr fontId="26"/>
  </si>
  <si>
    <t>協議承諾</t>
    <phoneticPr fontId="26"/>
  </si>
  <si>
    <t>現地調査に入るための立入承諾は得られているか確認したか。</t>
    <phoneticPr fontId="26"/>
  </si>
  <si>
    <t>全体計画等の把握</t>
    <phoneticPr fontId="26"/>
  </si>
  <si>
    <t>全体計画調査報告書から計画ルートに関連する史跡，名勝，天然記念物，埋蔵文化財等について，把握したか。</t>
    <phoneticPr fontId="26"/>
  </si>
  <si>
    <t>現地踏査</t>
    <phoneticPr fontId="26"/>
  </si>
  <si>
    <t>軟弱地盤</t>
    <phoneticPr fontId="26"/>
  </si>
  <si>
    <t>測量段階での軟弱地盤の調査の必要性について，発注者と協議したか。</t>
    <phoneticPr fontId="26"/>
  </si>
  <si>
    <t>残土予定地の受入条件で軟弱地盤受入は可能かを確認したか。</t>
    <phoneticPr fontId="26"/>
  </si>
  <si>
    <t>側方流動の影響を受ける構造物（擁壁、橋梁、人家等）はないかを確認したか。</t>
    <phoneticPr fontId="26"/>
  </si>
  <si>
    <t>（平面交差点）
路線及び交差点の位置，性格</t>
    <phoneticPr fontId="26"/>
  </si>
  <si>
    <t>路線及び交差点位置の性格を把握したか。</t>
    <phoneticPr fontId="26"/>
  </si>
  <si>
    <t>（平面交差点）
現地踏査</t>
    <phoneticPr fontId="26"/>
  </si>
  <si>
    <t>（平面交差点）
設計条件</t>
    <phoneticPr fontId="26"/>
  </si>
  <si>
    <t>（平面交差点）協議調整事項の確認</t>
    <phoneticPr fontId="26"/>
  </si>
  <si>
    <t>関係諸官庁，諸機関及び地元との協議調整事項の留意点を把
握したか。</t>
    <phoneticPr fontId="26"/>
  </si>
  <si>
    <t>（仮設構造物）本体設計との整合</t>
    <phoneticPr fontId="26"/>
  </si>
  <si>
    <t>仮設構造物と本体工との整合はとれている。</t>
    <phoneticPr fontId="26"/>
  </si>
  <si>
    <t>（仮設構造物）設計の範囲，内容</t>
    <phoneticPr fontId="26"/>
  </si>
  <si>
    <t>貸与資料</t>
    <phoneticPr fontId="26"/>
  </si>
  <si>
    <t>請求資料</t>
    <phoneticPr fontId="26"/>
  </si>
  <si>
    <t>測量設計段階でわかる範囲の協議</t>
    <phoneticPr fontId="26"/>
  </si>
  <si>
    <t>適用基準</t>
    <phoneticPr fontId="26"/>
  </si>
  <si>
    <t>適用設計基準名，編集・発行元を整理したリストを作成したか。</t>
    <phoneticPr fontId="26"/>
  </si>
  <si>
    <t>現地測設</t>
    <phoneticPr fontId="26"/>
  </si>
  <si>
    <t>全体計画による線形を基に踏査を実施し計画を反映したか。</t>
  </si>
  <si>
    <t>地形・地質の安定している箇所を通過する線形としたか。</t>
  </si>
  <si>
    <t>土質の確認，湧水状況等の現地確認をしたか。</t>
  </si>
  <si>
    <t>ヘアピン線形の重複を避けるよう考慮したか。</t>
  </si>
  <si>
    <t>IP間距離は，地形を踏まえた距離に設定したか。</t>
  </si>
  <si>
    <t>IP杭は樹脂製の杭（今後の路線管理でも必要なため）を使用したか。</t>
    <phoneticPr fontId="26"/>
  </si>
  <si>
    <t>※当初打合せで，木杭と樹脂杭のどちらにするかを決定すること。</t>
    <phoneticPr fontId="26"/>
  </si>
  <si>
    <t>BMの設置は，500m程度の間隔で堅固な場所に設置し，基準高については往復確認をしたか。</t>
    <phoneticPr fontId="26"/>
  </si>
  <si>
    <t>センター杭として測点，プラス点，曲線杭及び変化点に杭が設置したか。</t>
    <phoneticPr fontId="26"/>
  </si>
  <si>
    <t>横断つなぎのための杭の上下計算が正しいことを確認したか。</t>
  </si>
  <si>
    <t>幾何構造・道路規格・設計速度</t>
    <phoneticPr fontId="26"/>
  </si>
  <si>
    <t>設計速度の例外規定を採用している場合は，交通安全施設を考慮したか。</t>
    <phoneticPr fontId="26"/>
  </si>
  <si>
    <t>幾何構造
(曲線)</t>
    <phoneticPr fontId="26"/>
  </si>
  <si>
    <t>曲線半径は，全て林道規程に従い作成したか。</t>
  </si>
  <si>
    <t>片勾配は，全て林道規程に従い正しく作成したか。</t>
  </si>
  <si>
    <t>曲線部の拡幅及び拡幅のすりつけ延長は，林道規程に従い全
て正しか。</t>
    <phoneticPr fontId="26"/>
  </si>
  <si>
    <t>曲線半径で例外規定の採用がある場合は，交通安全施設を設
計したか。</t>
    <phoneticPr fontId="26"/>
  </si>
  <si>
    <t>幾何構造
（縦断・横断）</t>
    <phoneticPr fontId="26"/>
  </si>
  <si>
    <t>縦断勾配は，林道規程に従い全て正しく作成したか。</t>
    <phoneticPr fontId="26"/>
  </si>
  <si>
    <t>縦断曲線は，設計速度に応じた林道規定値で全て正しく作成し
たか。</t>
    <phoneticPr fontId="26"/>
  </si>
  <si>
    <t>横断勾配（片勾配等）は，林道規程に従い全て正しく作成した
か。</t>
    <phoneticPr fontId="26"/>
  </si>
  <si>
    <t>合成勾配は，林道規程に従い全て正しく作成したか。</t>
    <phoneticPr fontId="26"/>
  </si>
  <si>
    <t>縦断勾配で例外規定の採用がある場合は，交通安全施設を設
計したか。</t>
    <phoneticPr fontId="26"/>
  </si>
  <si>
    <t>幾何構造
待避所・車廻し</t>
    <phoneticPr fontId="26"/>
  </si>
  <si>
    <t>待避所は，林道規程に従い規格構造及び間隔について全て正
しく作成したか。</t>
    <phoneticPr fontId="26"/>
  </si>
  <si>
    <t>車廻しは，林道規程に従い正しい構造で作成し，工事車両や木
材搬出等の利便性を考慮して配置したか。</t>
    <phoneticPr fontId="26"/>
  </si>
  <si>
    <t>土工・法面</t>
    <phoneticPr fontId="26"/>
  </si>
  <si>
    <t>切盛バランスを考慮して線形を検討したか。</t>
    <phoneticPr fontId="26"/>
  </si>
  <si>
    <t>切土勾配及び盛土勾配は，全て技術基準等で定められた土質
条件に応じた適正な勾配となっているか。</t>
    <phoneticPr fontId="26"/>
  </si>
  <si>
    <t>切土断面の岩盤推定線は，地表面に岩盤が露出し，岩盤の存
在が明らかな場合に検討したか。</t>
    <phoneticPr fontId="26"/>
  </si>
  <si>
    <t>その他（ｺﾝｸﾘｰﾄ路面工）</t>
    <phoneticPr fontId="26"/>
  </si>
  <si>
    <t>コンクリート路面工の適用区間は，全て基準に適合して作成したか。</t>
    <phoneticPr fontId="26"/>
  </si>
  <si>
    <t>その他（標識等）</t>
    <phoneticPr fontId="26"/>
  </si>
  <si>
    <t>標識等について，林道規程に従い全て適正な場所に設置する図面となっているか。</t>
    <phoneticPr fontId="26"/>
  </si>
  <si>
    <t>その他（防護柵等道路付属物）</t>
    <phoneticPr fontId="26"/>
  </si>
  <si>
    <t>防護柵等道路付属物の配置及び規格は適正か。</t>
    <phoneticPr fontId="26"/>
  </si>
  <si>
    <t>その他（土量計算）</t>
    <phoneticPr fontId="26"/>
  </si>
  <si>
    <t>土量計算について，概算数量を作成し，内容が正しいことを確認したか。</t>
    <phoneticPr fontId="26"/>
  </si>
  <si>
    <t>関連道路対策</t>
    <phoneticPr fontId="26"/>
  </si>
  <si>
    <t>既設道路取付について，幅員，道路勾配，延長について，利用
実態を考慮した案を作成したか。</t>
    <phoneticPr fontId="26"/>
  </si>
  <si>
    <t>協議関係資料</t>
    <phoneticPr fontId="26"/>
  </si>
  <si>
    <t>測量設計委託段階でわかる範囲の実施段階で必要と考えられ
る他所管協議があるか。</t>
    <phoneticPr fontId="26"/>
  </si>
  <si>
    <t>現地説明資料は整理されているか。
（現地立会に必要なセンター杭設置を含む）</t>
    <phoneticPr fontId="26"/>
  </si>
  <si>
    <t>土砂の処理場の位置及び規模を確認したか。</t>
    <phoneticPr fontId="26"/>
  </si>
  <si>
    <t>擁壁工</t>
    <phoneticPr fontId="26"/>
  </si>
  <si>
    <t>擁壁の規模は必要最小限であるか。</t>
  </si>
  <si>
    <t>全ての擁壁の高さ決定の根拠は正しいか。</t>
  </si>
  <si>
    <t>標準設計（断面表）の適用は正しいか。</t>
  </si>
  <si>
    <t>標準設計を適用しない場合は安定計算を実施したか。
（※安定計算根拠のわかる資料を添付すること）</t>
    <phoneticPr fontId="26"/>
  </si>
  <si>
    <t>土質定数の想定根拠は正しいか。
（※安定計算根拠のわかる資料を添付すること。）</t>
    <phoneticPr fontId="26"/>
  </si>
  <si>
    <t>プレキャスト製品の適用は適正か。</t>
  </si>
  <si>
    <t>基礎型式選定のための地盤条件（岩又は土砂）は整理したか。</t>
  </si>
  <si>
    <t>現道交通，隣接家屋への影響を配慮したか。</t>
  </si>
  <si>
    <t>補強土擁壁，大型ブロックの検討が必要か。
（別途照査項目一覧表を作成）</t>
    <phoneticPr fontId="26"/>
  </si>
  <si>
    <t>排水施設</t>
    <phoneticPr fontId="26"/>
  </si>
  <si>
    <t>流出量の算定は，妥当か。（集水域，流出係数，降雨強度，確率年，算定式）（※流量計算根拠のわかる資料を添付すること）</t>
    <phoneticPr fontId="26"/>
  </si>
  <si>
    <t>通水量の算定は，妥当か。（粗度係数等）</t>
  </si>
  <si>
    <t>断面決定の安全率は，基準に従い妥当か。</t>
  </si>
  <si>
    <t>湧水箇所について，安全に排水する処理対策を考慮したか。</t>
  </si>
  <si>
    <t>排水系統について，取水箇所から放流箇所までの流れ及び勾配について安全に処理できる図面になっているか。</t>
    <phoneticPr fontId="26"/>
  </si>
  <si>
    <t>現場打ちとプレキャストの使い分けは適正か。</t>
  </si>
  <si>
    <t>管理上の問題は残されていないか。</t>
  </si>
  <si>
    <t>舗装</t>
    <phoneticPr fontId="26"/>
  </si>
  <si>
    <t>舗装種別及び舗装厚の決定方法は，適正か。</t>
  </si>
  <si>
    <t>舗装構造の適用は，適正か。</t>
  </si>
  <si>
    <t>（平面交差点）
幾何構造</t>
    <phoneticPr fontId="26"/>
  </si>
  <si>
    <t>平面及び縦断線形は適正か。</t>
  </si>
  <si>
    <t>幅員構成は適正か。</t>
  </si>
  <si>
    <t>視距，見通し距離は適正か。</t>
  </si>
  <si>
    <t>交差角は適正か。</t>
  </si>
  <si>
    <t>本線シフトは適正か。</t>
  </si>
  <si>
    <t>隅切りは適正か。</t>
  </si>
  <si>
    <t>（平面交差点）
用地条件</t>
    <phoneticPr fontId="26"/>
  </si>
  <si>
    <t>用地幅杭表はあるか。</t>
    <phoneticPr fontId="26"/>
  </si>
  <si>
    <t>（平面交差点）
関連道路</t>
    <phoneticPr fontId="26"/>
  </si>
  <si>
    <t>主，従道路の優先関係は明確となっているか。</t>
  </si>
  <si>
    <t>副道等の取付方法は適正か。</t>
  </si>
  <si>
    <t>従道路の整備は適正か。</t>
  </si>
  <si>
    <t>（平面交差点）
計画条件の整理</t>
    <phoneticPr fontId="26"/>
  </si>
  <si>
    <t>土工及び法面工の計画は適正か。（詳細設計との整合）</t>
  </si>
  <si>
    <t>小構造物及び構造物の計画は適正か。（詳細設計との整合）</t>
  </si>
  <si>
    <t>用，排水工の計画は適正か。（詳細設計との整合）</t>
  </si>
  <si>
    <t>舗装工の計画は適正か。（詳細設計との整合）</t>
  </si>
  <si>
    <t>（平面交差点）
協議関連</t>
    <phoneticPr fontId="26"/>
  </si>
  <si>
    <t>協議内容と諸条件は合致しているか。</t>
  </si>
  <si>
    <t>（平面交差点）
施工計画</t>
    <phoneticPr fontId="26"/>
  </si>
  <si>
    <t>工区分けは適正か。（暫定施工の有無を含む）</t>
  </si>
  <si>
    <t>施工性に問題はないか。</t>
  </si>
  <si>
    <t>（平面交差点）
設計計算</t>
    <phoneticPr fontId="26"/>
  </si>
  <si>
    <t>暫定施工の考え方に問題はないか。</t>
  </si>
  <si>
    <t>片勾配，拡幅のすりつけに問題はないか。</t>
  </si>
  <si>
    <t>用・排水の系統及び通水断面に問題はないか。</t>
  </si>
  <si>
    <t>既存・類似設計との設計条件，適用範囲を比較確認しているか。</t>
    <phoneticPr fontId="26"/>
  </si>
  <si>
    <t>（平面交差点）
土工及び法面</t>
    <phoneticPr fontId="26"/>
  </si>
  <si>
    <t>切土断面の岩盤推定線は妥当か。</t>
  </si>
  <si>
    <t>（仮設構造物）
設計基本条件</t>
    <phoneticPr fontId="26"/>
  </si>
  <si>
    <t>設計基準に準じているか。また，その適用範囲内か。（道路土工-仮設構造物工指針等，河川に係る場合は仮締切提設置基準（案），河川管理施設等構造令等）</t>
    <phoneticPr fontId="26"/>
  </si>
  <si>
    <t>工法比較検討は適正か。</t>
    <phoneticPr fontId="26"/>
  </si>
  <si>
    <t>土質定数の設定は適性か。
（単位体積重量，内部摩擦角，粘着力，透水係数等）</t>
    <phoneticPr fontId="26"/>
  </si>
  <si>
    <t>設計荷重は適正か。（死荷重，活荷重，特殊荷重，土圧等）</t>
  </si>
  <si>
    <t>使用材料，材質，強度等の確認を行ったか。（生材，リース材等）</t>
  </si>
  <si>
    <t>地震時を考慮するか。</t>
  </si>
  <si>
    <t>対象水位は適切か。（自然水位，被圧水位）</t>
  </si>
  <si>
    <t>施工基面を確認したか。</t>
  </si>
  <si>
    <t>騒音，振動の規制値を把握したか。</t>
  </si>
  <si>
    <t>工事車両の想定は適切か。</t>
  </si>
  <si>
    <t>全体計画（工程）を見据えた仮設計画を検討したか。</t>
  </si>
  <si>
    <t>測量設計委託段階でわかる範囲で河川計画の有無を確認したか。（河川管理者への確認）</t>
    <phoneticPr fontId="26"/>
  </si>
  <si>
    <t>関係機関との協議内容を反映しているか。</t>
  </si>
  <si>
    <t>土留壁の変位制限を設けるか。</t>
  </si>
  <si>
    <t>（仮設構造物）
施工上の基本条件</t>
    <phoneticPr fontId="26"/>
  </si>
  <si>
    <t>本体工との離れ等の関係は適正か。</t>
  </si>
  <si>
    <t>運搬路，迂回路は適切か。</t>
  </si>
  <si>
    <t>施工時の用地占有及び近接状況の確認がなされているか。</t>
  </si>
  <si>
    <t>工事時期と工程が明確になっているか。</t>
  </si>
  <si>
    <t>覆工の必要性の検討はなされているか。</t>
  </si>
  <si>
    <t>近接構造物等への影響を考慮したか。</t>
  </si>
  <si>
    <t>一般交通の安全性は考慮されているか。</t>
  </si>
  <si>
    <t>歩行者の通路は確保されているか。</t>
    <phoneticPr fontId="26"/>
  </si>
  <si>
    <t>騒音，振動対策は必要ないか。</t>
  </si>
  <si>
    <t>杭の施工方法は適正か。</t>
  </si>
  <si>
    <t>付替え水路工は適切か。</t>
  </si>
  <si>
    <t>関係法規の基準値を満足するか。</t>
  </si>
  <si>
    <t>特殊機械を使用する場合は，その理由を明確にしているか。</t>
  </si>
  <si>
    <t>（仮設構造物）関係機関との調整</t>
    <phoneticPr fontId="26"/>
  </si>
  <si>
    <t>埋設物の切廻し又は仮受け等について，関係機関との協議がされているか。</t>
    <phoneticPr fontId="26"/>
  </si>
  <si>
    <t>交通切廻しの計画について，関係機関との協議がなされているか。</t>
    <phoneticPr fontId="26"/>
  </si>
  <si>
    <t>（仮設構造物）
軟弱地盤</t>
    <phoneticPr fontId="26"/>
  </si>
  <si>
    <t>軟弱地盤対策の既存調査結果は，目的にあった調査，解析であ
り不足はないか。</t>
    <phoneticPr fontId="26"/>
  </si>
  <si>
    <t>地質調査は，目的にあった調査，解析をしているか。
（盛土部の基礎地盤調査も含む）</t>
    <phoneticPr fontId="26"/>
  </si>
  <si>
    <t>盛土材の土質試験はしたか。また，その土質定数は整理した
か。</t>
    <phoneticPr fontId="26"/>
  </si>
  <si>
    <t>盛土施工に軟弱地盤を流用する条件整理をしたか。</t>
  </si>
  <si>
    <t>軟弱地盤対策は，適正か。</t>
  </si>
  <si>
    <t>盛土施工厚と施工工程とのバランスの検討をしたか。
（地盤強度増加と施工時及び完成後の盛土の安定性）</t>
    <phoneticPr fontId="26"/>
  </si>
  <si>
    <t>盛土工程の検討は適切か。
（一般盛土部，構造物，水路，切り回し等）</t>
    <phoneticPr fontId="26"/>
  </si>
  <si>
    <t>側方流動の影響を受ける構造物（擁壁，橋台等）はないか検討したか。</t>
    <phoneticPr fontId="26"/>
  </si>
  <si>
    <t>対策工の必要性と工種及びその範囲は適正か。
　　①盛土安定対策　②切土安定対策　③沈下対策　④その他対策</t>
    <phoneticPr fontId="26"/>
  </si>
  <si>
    <t>サンドマットの施工の必要性を検討したか。また，サンドマットの厚さは施工性を考慮し検討したか。</t>
    <phoneticPr fontId="26"/>
  </si>
  <si>
    <t>動態観測の必要性及び計画を検討したか。</t>
  </si>
  <si>
    <t>沈下量を土量計算に加味したか。</t>
  </si>
  <si>
    <t>用排水路で沈下すると不都合なものについて検討したか。</t>
  </si>
  <si>
    <t>環境，用地に対する制限はないか。</t>
  </si>
  <si>
    <t>置換残土の処理場は確保したか。※軟弱地盤の状況によっては，残土受入をしてもらえない場合がある。</t>
    <phoneticPr fontId="26"/>
  </si>
  <si>
    <t>貸与資料</t>
    <phoneticPr fontId="26"/>
  </si>
  <si>
    <t>貸与資料について，リストを作成したか。</t>
    <phoneticPr fontId="26"/>
  </si>
  <si>
    <t>請求資料について，リストを作成したか。</t>
    <phoneticPr fontId="26"/>
  </si>
  <si>
    <t>事前及び今後の想定される対外協議事項と内容</t>
    <phoneticPr fontId="26"/>
  </si>
  <si>
    <t>測量設計段階でわかる範囲で今後必要と考えられる協議対象とその内容を概略整理したか。（発注後に問題とならないようにするためのメモとして）</t>
    <phoneticPr fontId="26"/>
  </si>
  <si>
    <t>業務計画書を作成したか。</t>
    <phoneticPr fontId="26"/>
  </si>
  <si>
    <t>ＴＥＣＲＩＳの登録内容の確認依頼を行い確認後に登録をしたか。</t>
    <phoneticPr fontId="26"/>
  </si>
  <si>
    <t>電子納品協議を作成したか。</t>
    <phoneticPr fontId="26"/>
  </si>
  <si>
    <t>契約内容の設計の主な項目，工程等について具体的内容を把
握したか。</t>
    <phoneticPr fontId="26"/>
  </si>
  <si>
    <t>貸与資料の不足，追加事項があるか，リストを作成したか。</t>
    <phoneticPr fontId="26"/>
  </si>
  <si>
    <t>事務所又は路線毎に統一された基準要領及び申し合わせ事項
等があるか確認しリストを作成したか。</t>
    <phoneticPr fontId="26"/>
  </si>
  <si>
    <t>本詳細設計路線の道路規格を把握したか。</t>
    <phoneticPr fontId="26"/>
  </si>
  <si>
    <t>本詳細設計路線の設計速度を把握したか。</t>
    <phoneticPr fontId="26"/>
  </si>
  <si>
    <t>ルート選定は，全体計画調査におけるルートを基本とし，細部調査の結果を踏まえて修正を行うことを把握したか。</t>
    <phoneticPr fontId="26"/>
  </si>
  <si>
    <t>IP間距離は，地形を踏まえた距離に設定することを把握したか。</t>
    <phoneticPr fontId="26"/>
  </si>
  <si>
    <t>IP杭は樹脂製の杭を使用し，設置位置は計画路線から離れすぎないようにすることを把握したか。</t>
    <phoneticPr fontId="26"/>
  </si>
  <si>
    <t>測角は直接法（机上IP設定を除く）により測量し，往復確認することを把握したか。</t>
    <phoneticPr fontId="26"/>
  </si>
  <si>
    <t>地形に沿った曲線設定をすることを把握したか。</t>
    <phoneticPr fontId="26"/>
  </si>
  <si>
    <t>水準基標の（BM)設置は500m程度の間隔で堅固な場所に設置することを把握したか。</t>
    <phoneticPr fontId="26"/>
  </si>
  <si>
    <t>センター杭は，照査②の現地打合せの段階には設置していなければならないことを把握したか。</t>
    <phoneticPr fontId="26"/>
  </si>
  <si>
    <t>全体計画に基づいたルート及び利用区域を把握したか。</t>
    <phoneticPr fontId="26"/>
  </si>
  <si>
    <t>全体計画調査報告書から地形，地質，用・排水，土地利用等の全体的な主な状況を把握したか。</t>
    <phoneticPr fontId="26"/>
  </si>
  <si>
    <t>全体計画調査報告書から交通状況，道路状況，河川状況等の全体的な主な状況を把握したか。</t>
    <phoneticPr fontId="26"/>
  </si>
  <si>
    <t>全体計画調査から過去の災害記録における主な位置及び状況を把握したか。</t>
    <phoneticPr fontId="26"/>
  </si>
  <si>
    <t>全体計画調査報告書等から希少動植物について主な種類及び留意事項を把握したか。</t>
    <phoneticPr fontId="26"/>
  </si>
  <si>
    <t>全体計画調査報告書等から沿線における環境状況（日照，騒音，振動等）に配慮すべき施設等（畜産施設等）の種類及び場所を把握したか。</t>
    <phoneticPr fontId="26"/>
  </si>
  <si>
    <t>全体計画調査報告書等から法令規則（保安林，砂防指定地，急傾斜指定等）の種類及び位置を把握したか。</t>
    <phoneticPr fontId="26"/>
  </si>
  <si>
    <t>国立・国定・県立公園の区域と全体計画ルートとの関連を把握したか。</t>
    <phoneticPr fontId="26"/>
  </si>
  <si>
    <t>全体計画調査報告書から水系利用の位置及び種類等を把握したか。</t>
    <phoneticPr fontId="26"/>
  </si>
  <si>
    <t>地形，地質，用・排水，土地利用等について，現地状況を確認したか。</t>
    <phoneticPr fontId="26"/>
  </si>
  <si>
    <t>交通状況，道路状況，河川状況について，現地状況を確認したか。</t>
    <phoneticPr fontId="26"/>
  </si>
  <si>
    <t>沿線の環境状況（日照，騒音，振動等）に配慮すべき施設等の種類及び場所を確認したか。</t>
    <phoneticPr fontId="26"/>
  </si>
  <si>
    <t>森林整備（間伐等）現地状況を確認したか。</t>
    <phoneticPr fontId="26"/>
  </si>
  <si>
    <t>支障物件の種類及び場所等の状況を確認したか。（地下埋設物を含む）</t>
    <phoneticPr fontId="26"/>
  </si>
  <si>
    <t>全体計画書に示された計画路線選定にあたっての留意点及び路線計画上講ずべき対策について内容を確認したか。（具体的に）</t>
    <phoneticPr fontId="26"/>
  </si>
  <si>
    <t>現地踏査において、計画ルートに軟弱地盤があることを把握した
か。</t>
    <phoneticPr fontId="26"/>
  </si>
  <si>
    <t>既設部分における軟弱地盤が判っている場合、過去の調査、解析内容を把握したか。</t>
    <phoneticPr fontId="26"/>
  </si>
  <si>
    <t>軟弱地盤箇所周辺の環境及び用地条件を把握したか。</t>
    <phoneticPr fontId="26"/>
  </si>
  <si>
    <t>交差道路の規制状況を確認したか。</t>
    <phoneticPr fontId="26"/>
  </si>
  <si>
    <t>設計段階から気を付けるべき施工時の注意事項を把握したか。</t>
    <phoneticPr fontId="26"/>
  </si>
  <si>
    <t>道路の構造，規格を把握したか。</t>
    <phoneticPr fontId="26"/>
  </si>
  <si>
    <t>交差点形状を把握したか。</t>
    <phoneticPr fontId="26"/>
  </si>
  <si>
    <t>平面交差の間隔を把握したか。</t>
    <phoneticPr fontId="26"/>
  </si>
  <si>
    <t>方向別交通量を把握したか。</t>
    <phoneticPr fontId="26"/>
  </si>
  <si>
    <t>設計車両を把握したか。</t>
    <phoneticPr fontId="26"/>
  </si>
  <si>
    <t>適用工法は，土留工・支保工（腹起こし，切ばり），締切工，路面覆工及び仮橋工に該当するか。</t>
    <phoneticPr fontId="26"/>
  </si>
  <si>
    <t>隣接工区との関係の把握したか。</t>
    <phoneticPr fontId="26"/>
  </si>
  <si>
    <t>本体工の施工手順を把握したか。</t>
    <phoneticPr fontId="26"/>
  </si>
  <si>
    <t>本体工の供用時期を把握しているか。</t>
    <phoneticPr fontId="26"/>
  </si>
  <si>
    <t>貸与資料について，リストを作成したか。</t>
    <phoneticPr fontId="26"/>
  </si>
  <si>
    <t>請求資料について，リストを作成したか。</t>
    <phoneticPr fontId="26"/>
  </si>
  <si>
    <t>現地調査にあたり，事前に必要な協議のリストを作成したか。</t>
    <phoneticPr fontId="26"/>
  </si>
  <si>
    <t>景観検討の必要性、方針、内容、範囲等を理解したか。また、遮音壁等の設置要件（位置、基礎構造）に問題はないか。</t>
    <phoneticPr fontId="26"/>
  </si>
  <si>
    <t>景観検討の具体的方法、作成すべき資料等は明らかとなっているか。</t>
    <phoneticPr fontId="26"/>
  </si>
  <si>
    <t>擁壁工の種別は、現地条件に合った選定をしたか。
（補強土壁等も含む）</t>
    <rPh sb="4" eb="6">
      <t>シュベツ</t>
    </rPh>
    <rPh sb="8" eb="10">
      <t>ゲンチ</t>
    </rPh>
    <rPh sb="10" eb="12">
      <t>ジョウケン</t>
    </rPh>
    <rPh sb="13" eb="14">
      <t>ア</t>
    </rPh>
    <phoneticPr fontId="26"/>
  </si>
  <si>
    <t>排水施設は，林道規程及び基準等に従い設置条件にあった種別を選択したか。</t>
    <rPh sb="26" eb="28">
      <t>シュベツ</t>
    </rPh>
    <rPh sb="29" eb="31">
      <t>センタク</t>
    </rPh>
    <phoneticPr fontId="26"/>
  </si>
  <si>
    <t>4)</t>
  </si>
  <si>
    <t>7)</t>
  </si>
  <si>
    <t>1)</t>
    <phoneticPr fontId="2"/>
  </si>
  <si>
    <t>報告書</t>
    <phoneticPr fontId="2"/>
  </si>
  <si>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</si>
  <si>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</si>
  <si>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</si>
  <si>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3)</t>
    <phoneticPr fontId="2"/>
  </si>
  <si>
    <t>設計条件の考え方が整理されているか。</t>
  </si>
  <si>
    <t>比較検討の結果が整理されているか。</t>
  </si>
  <si>
    <t>5)</t>
    <phoneticPr fontId="1"/>
  </si>
  <si>
    <t>工事発注時に仕様書で指定すべき事項・条件明示すべき事項が明記されているか。</t>
  </si>
  <si>
    <t>6)</t>
    <phoneticPr fontId="1"/>
  </si>
  <si>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</si>
  <si>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</si>
  <si>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成果品の照査
設計計算書</t>
  </si>
  <si>
    <t>打合せ事項は，全て反映されているか。</t>
  </si>
  <si>
    <t>安定計算結果は，全て許容値を満たすか。</t>
  </si>
  <si>
    <t>擁壁の水に関する条件は全て適正か。</t>
  </si>
  <si>
    <t>排水施設の安全率は，確保されているか。</t>
  </si>
  <si>
    <t>隣接工区との整合は取れているか。</t>
  </si>
  <si>
    <t>成果品の照査
設計図（全般）</t>
  </si>
  <si>
    <t>調査路線等における各種調査測量設計の概要，工事施工上特に必要と認められる現地条件，留意事項について，取りまとめられているか。</t>
  </si>
  <si>
    <t>成果品の照査設計図（平面図）</t>
  </si>
  <si>
    <t>成果品の照査設計図
（縦断面図）</t>
  </si>
  <si>
    <t>地盤線，計画縦断線，縦断曲線の線種及び記載は適正か。</t>
  </si>
  <si>
    <t>成果品の照査
測点一覧表</t>
  </si>
  <si>
    <t>測点一覧表について，延長，幅員，基準高，高低差，縦断勾配，横断勾配，路肩基準高等の必要な数値を表示して作成したか。</t>
  </si>
  <si>
    <t>成果品の照査
横断面図</t>
  </si>
  <si>
    <t>不陸整正の幅，横断勾配，中心線移動及び重心距離等の表示は適正か。</t>
  </si>
  <si>
    <t>用地境界の表示は適正か。</t>
  </si>
  <si>
    <t>成果品の照査
土工標準図</t>
  </si>
  <si>
    <t>土工標準図について，掘削等の標準的な勾配及び幅等の考え方，構造物の形状，寸法等を適正に記載してたか。</t>
  </si>
  <si>
    <t>成果品の照査
数量計算</t>
  </si>
  <si>
    <t>数量計算に用いた寸法，記号は図面と一致するか。</t>
  </si>
  <si>
    <t>数量取りまとめは，種類毎に，材料毎に，打合せ区分毎にまとめられているか。</t>
  </si>
  <si>
    <t>成果品の照査
報告書設計説明書</t>
  </si>
  <si>
    <t>条件設定の考え方が整合しているか。</t>
  </si>
  <si>
    <t>比較検討の結果が整合しているか。</t>
  </si>
  <si>
    <t>打合せ事項は全て反映したか。</t>
  </si>
  <si>
    <t>工事発注に際しての留意事項が記述されているか。</t>
  </si>
  <si>
    <t>環境（騒音，振動）面の対応，景観性は適正か。</t>
  </si>
  <si>
    <t>成果品の照査構造図（擁壁工）</t>
  </si>
  <si>
    <t>構造物の正面図，側面図，平面図等の作成について必要な形状，寸法，角度，勾配，材料名，数量等の表示は適正か。</t>
  </si>
  <si>
    <t>構造物の曲線部における天端前面延長，天端後面延長，底前面延長，底後面延長，基礎前面延長，基礎後面延長等について，寸法を表示したか。</t>
  </si>
  <si>
    <t>成果品の照査構造図（排水施設）</t>
  </si>
  <si>
    <t>詳細平面図，詳細縦断面図，詳細横断面図は，必要に応じて適正に作成されているか。</t>
  </si>
  <si>
    <t>排水施設工の正面図，側面図，平面図等の作成について必要な形状，寸法，角度，勾配，材料名，数量等の表示は適正か。</t>
  </si>
  <si>
    <t>排水施設（側溝）の勾配は縦断面図の緩勾配区間において，横断勾配の片勾配から両勾配等による縦断方向の側溝部分の勾配が確保できているか検討したか。</t>
  </si>
  <si>
    <t>数量計算に必要な構造寸法の表示があり，図面上に記載した寸法を使用して計算したか。</t>
  </si>
  <si>
    <t>排水施設の勾配の基礎となる上流及び下流の基準高，水平距離及び斜距離を記載したか。</t>
  </si>
  <si>
    <t>成果品の照査
（附帯工図面）</t>
  </si>
  <si>
    <t>附帯工水路工がある場合，平面図，縦断面図，横断面図等作成は適正か。</t>
  </si>
  <si>
    <t>附帯工構造図がある場合，正面図，側面図，平面図等の作成について必要な形状，寸法，角度，勾配，材料名，数量等の表示は適正か。</t>
  </si>
  <si>
    <t>残土場について，位置図，平面図，縦断面図，横断面図，構造図，数量計算等の作成は適正か。</t>
  </si>
  <si>
    <t>作業ポイントについて，平面図，縦断面図，横断面図，構造図，数量計算等の作成は適正か。</t>
  </si>
  <si>
    <t>成果品の照査
（用地図面）</t>
  </si>
  <si>
    <t>成果品の照査
（協議図面）</t>
  </si>
  <si>
    <t>取付等他所管等の協議内容と適合する図面となっているか。</t>
  </si>
  <si>
    <t>森林整備保全事業調査、測量、設計及び計画業務標準仕様書第3編設計業務等標準仕様書の表６－１林道設計成果品一覧表のとおり作成したか。</t>
    <rPh sb="0" eb="2">
      <t>シンリン</t>
    </rPh>
    <rPh sb="2" eb="4">
      <t>セイビ</t>
    </rPh>
    <rPh sb="4" eb="6">
      <t>ホゼン</t>
    </rPh>
    <rPh sb="6" eb="8">
      <t>ジギョウ</t>
    </rPh>
    <rPh sb="8" eb="10">
      <t>チョウサ</t>
    </rPh>
    <rPh sb="11" eb="13">
      <t>ソクリョウ</t>
    </rPh>
    <rPh sb="14" eb="16">
      <t>セッケイ</t>
    </rPh>
    <rPh sb="16" eb="17">
      <t>オヨ</t>
    </rPh>
    <rPh sb="18" eb="20">
      <t>ケイカク</t>
    </rPh>
    <rPh sb="20" eb="22">
      <t>ギョウム</t>
    </rPh>
    <rPh sb="22" eb="24">
      <t>ヒョウジュン</t>
    </rPh>
    <rPh sb="24" eb="27">
      <t>シヨウショ</t>
    </rPh>
    <rPh sb="27" eb="28">
      <t>ダイ</t>
    </rPh>
    <rPh sb="29" eb="30">
      <t>ペン</t>
    </rPh>
    <rPh sb="30" eb="32">
      <t>セッケイ</t>
    </rPh>
    <rPh sb="32" eb="35">
      <t>ギョウムトウ</t>
    </rPh>
    <rPh sb="35" eb="37">
      <t>ヒョウジュン</t>
    </rPh>
    <rPh sb="37" eb="40">
      <t>シヨウショ</t>
    </rPh>
    <rPh sb="45" eb="47">
      <t>リンドウ</t>
    </rPh>
    <rPh sb="47" eb="49">
      <t>セッケイ</t>
    </rPh>
    <phoneticPr fontId="1"/>
  </si>
  <si>
    <t>森林整備保全事業調査、測量、設計及び計画業務標準仕様書第3編設計業務等標準仕様書の表６－２林道設計設計図のとおり作成したか。</t>
    <rPh sb="0" eb="2">
      <t>シンリン</t>
    </rPh>
    <rPh sb="2" eb="4">
      <t>セイビ</t>
    </rPh>
    <rPh sb="4" eb="6">
      <t>ホゼン</t>
    </rPh>
    <rPh sb="6" eb="8">
      <t>ジギョウ</t>
    </rPh>
    <rPh sb="8" eb="10">
      <t>チョウサ</t>
    </rPh>
    <rPh sb="11" eb="13">
      <t>ソクリョウ</t>
    </rPh>
    <rPh sb="14" eb="16">
      <t>セッケイ</t>
    </rPh>
    <rPh sb="16" eb="17">
      <t>オヨ</t>
    </rPh>
    <rPh sb="18" eb="20">
      <t>ケイカク</t>
    </rPh>
    <rPh sb="20" eb="22">
      <t>ギョウム</t>
    </rPh>
    <rPh sb="22" eb="24">
      <t>ヒョウジュン</t>
    </rPh>
    <rPh sb="24" eb="27">
      <t>シヨウショ</t>
    </rPh>
    <rPh sb="27" eb="28">
      <t>ダイ</t>
    </rPh>
    <rPh sb="29" eb="30">
      <t>ペン</t>
    </rPh>
    <rPh sb="30" eb="32">
      <t>セッケイ</t>
    </rPh>
    <rPh sb="32" eb="35">
      <t>ギョウムトウ</t>
    </rPh>
    <rPh sb="35" eb="37">
      <t>ヒョウジュン</t>
    </rPh>
    <rPh sb="37" eb="40">
      <t>シヨウショ</t>
    </rPh>
    <rPh sb="45" eb="47">
      <t>リンドウ</t>
    </rPh>
    <rPh sb="47" eb="49">
      <t>セッケイ</t>
    </rPh>
    <rPh sb="49" eb="52">
      <t>セッケイズ</t>
    </rPh>
    <phoneticPr fontId="1"/>
  </si>
  <si>
    <t>森林整備保全事業調査、測量、設計及び計画業務標準仕様書第3編設計業務等標準仕様書の表６－３林道設計数量計算のとおり作成したか。</t>
    <rPh sb="0" eb="2">
      <t>シンリン</t>
    </rPh>
    <rPh sb="2" eb="4">
      <t>セイビ</t>
    </rPh>
    <rPh sb="4" eb="6">
      <t>ホゼン</t>
    </rPh>
    <rPh sb="6" eb="8">
      <t>ジギョウ</t>
    </rPh>
    <rPh sb="8" eb="10">
      <t>チョウサ</t>
    </rPh>
    <rPh sb="11" eb="13">
      <t>ソクリョウ</t>
    </rPh>
    <rPh sb="14" eb="16">
      <t>セッケイ</t>
    </rPh>
    <rPh sb="16" eb="17">
      <t>オヨ</t>
    </rPh>
    <rPh sb="18" eb="20">
      <t>ケイカク</t>
    </rPh>
    <rPh sb="20" eb="22">
      <t>ギョウム</t>
    </rPh>
    <rPh sb="22" eb="24">
      <t>ヒョウジュン</t>
    </rPh>
    <rPh sb="24" eb="27">
      <t>シヨウショ</t>
    </rPh>
    <rPh sb="27" eb="28">
      <t>ダイ</t>
    </rPh>
    <rPh sb="29" eb="30">
      <t>ペン</t>
    </rPh>
    <rPh sb="30" eb="32">
      <t>セッケイ</t>
    </rPh>
    <rPh sb="32" eb="35">
      <t>ギョウムトウ</t>
    </rPh>
    <rPh sb="35" eb="37">
      <t>ヒョウジュン</t>
    </rPh>
    <rPh sb="37" eb="40">
      <t>シヨウショ</t>
    </rPh>
    <rPh sb="45" eb="47">
      <t>リンドウ</t>
    </rPh>
    <rPh sb="47" eb="49">
      <t>セッケイ</t>
    </rPh>
    <rPh sb="49" eb="51">
      <t>スウリョウ</t>
    </rPh>
    <rPh sb="51" eb="53">
      <t>ケイサン</t>
    </rPh>
    <phoneticPr fontId="1"/>
  </si>
  <si>
    <t>設計基準値を技術基準等より引用している場合は，出典書名及びページを明記したか。</t>
    <phoneticPr fontId="1"/>
  </si>
  <si>
    <t>詳細平面図，詳細縦断面図，詳細横断面図は，必要に応じて適正に作成されているか。</t>
    <phoneticPr fontId="1"/>
  </si>
  <si>
    <t>測量設計段階でわかる範囲の実施段階で考えられる協議事項について，留意事項を記載したか。</t>
    <phoneticPr fontId="1"/>
  </si>
  <si>
    <t>ブロック積擁壁等において，水抜きパイプ及び吸出防止材については諸雑費として計上するため数量について（　）書きなど他の数量と区別できる表示としているか。</t>
    <phoneticPr fontId="1"/>
  </si>
  <si>
    <t>補強土壁は，各層の敷設材の幅，延長，種類，規格等を記入した投影図等を作成したか。</t>
    <phoneticPr fontId="1"/>
  </si>
  <si>
    <t>鉄筋使用がある場合は，鉄筋の種類，規格，寸法等を記入した配筋図及び鉄筋加工図，鉄筋の重ね量等の図面表示をしたか。</t>
    <phoneticPr fontId="1"/>
  </si>
  <si>
    <t>用地測量の成果を基に，地積測量又は面積計算を行い，所定の用地図及び関係図面の作成は適正か。</t>
    <phoneticPr fontId="1"/>
  </si>
  <si>
    <t>設計条件，構造物の規模，型式等の決定に至る経緯，検討内容，施工上留意すべき事項等について簡潔に記載したか。</t>
    <phoneticPr fontId="1"/>
  </si>
  <si>
    <t>中心線及び道路区画線等の線種及び表示及び繋がりは適正に記載しているか。</t>
    <phoneticPr fontId="1"/>
  </si>
  <si>
    <t>IPの◎及び測点の○の中心は中心線上に表示しているか。（変更等において複写して利用する際にずれの原因となり正確な複写ができないため）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</si>
</sst>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9"/>
      <name val="ＭＳ 明朝"/>
      <family val="1"/>
      <charset val="128"/>
    </font>
    <font>
      <sz val="9"/>
      <color theme="1"/>
      <name val="メイリオ"/>
      <family val="3"/>
      <charset val="128"/>
    </font>
    <font>
      <sz val="24"/>
      <color theme="1"/>
      <name val="ＭＳ 明朝"/>
      <family val="1"/>
      <charset val="128"/>
    </font>
    <font>
      <sz val="6"/>
      <name val="ＭＳ ゴシック"/>
      <family val="2"/>
      <charset val="128"/>
    </font>
  </fonts>
  <fills count="4">
    <fill>
      <patternFill patternType="none"/>
    </fill>
    <fill>
      <patternFill patternType="gray125"/>
    </fill>
    <fill>
      <patternFill patternType="solid">
        <fgColor rgb="FFCCFFCC"/>
        <bgColor indexed="64"/>
      </patternFill>
    </fill>
    <fill>
      <patternFill patternType="solid">
        <fgColor rgb="FFFFFF9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4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3" xfId="0" applyFont="1" applyFill="1" applyBorder="1" applyAlignment="1">
      <alignment vertical="center" wrapText="1"/>
    </xf>
    <xf numFmtId="0" fontId="6" fillId="0" borderId="3" xfId="0" applyFont="1" applyFill="1" applyBorder="1" applyAlignment="1">
      <alignment vertical="center" wrapText="1"/>
    </xf>
    <xf numFmtId="0" fontId="1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7" xfId="13" applyFont="1" applyBorder="1" applyAlignment="1">
      <alignment vertical="center"/>
    </xf>
    <xf numFmtId="0" fontId="18" fillId="0" borderId="18"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5"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41"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2"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1" xfId="10" applyFont="1" applyFill="1" applyBorder="1" applyAlignment="1">
      <alignment vertical="center" wrapText="1"/>
    </xf>
    <xf numFmtId="0" fontId="10" fillId="0" borderId="0" xfId="10" applyFont="1" applyFill="1" applyAlignment="1">
      <alignment vertical="center" wrapText="1"/>
    </xf>
    <xf numFmtId="0" fontId="18" fillId="0" borderId="0" xfId="13" applyFont="1" applyAlignment="1">
      <alignment vertical="top"/>
    </xf>
    <xf numFmtId="0" fontId="19" fillId="0" borderId="0" xfId="13" applyFont="1" applyAlignment="1">
      <alignment horizontal="center" vertical="top"/>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0"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0" xfId="13" applyFont="1" applyAlignment="1">
      <alignment vertical="center"/>
    </xf>
    <xf numFmtId="0" fontId="18" fillId="0" borderId="0" xfId="13" applyFont="1" applyFill="1" applyBorder="1" applyAlignment="1">
      <alignment horizontal="center" vertical="center"/>
    </xf>
    <xf numFmtId="0" fontId="18" fillId="0" borderId="9" xfId="13" applyFont="1" applyFill="1" applyBorder="1" applyAlignment="1">
      <alignment horizontal="center" vertical="center"/>
    </xf>
    <xf numFmtId="0" fontId="18" fillId="0" borderId="17" xfId="13" applyFont="1" applyFill="1" applyBorder="1" applyAlignment="1">
      <alignment horizontal="center" vertical="center"/>
    </xf>
    <xf numFmtId="0" fontId="24" fillId="0" borderId="0" xfId="0" applyFont="1" applyAlignment="1">
      <alignment horizontal="right" vertical="center"/>
    </xf>
    <xf numFmtId="0" fontId="10" fillId="0" borderId="1" xfId="0" applyFont="1" applyFill="1" applyBorder="1" applyAlignment="1">
      <alignment vertical="center" wrapText="1"/>
    </xf>
    <xf numFmtId="0" fontId="10" fillId="0" borderId="1" xfId="0" applyFont="1" applyFill="1" applyBorder="1" applyAlignment="1">
      <alignment vertical="center" wrapText="1"/>
    </xf>
    <xf numFmtId="177"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0" fillId="0" borderId="0" xfId="0" applyFont="1" applyFill="1" applyAlignment="1">
      <alignment horizontal="left" vertical="center" wrapText="1"/>
    </xf>
    <xf numFmtId="0" fontId="6" fillId="0" borderId="1" xfId="0" applyFont="1" applyBorder="1" applyAlignment="1">
      <alignment horizontal="left" vertical="center" wrapText="1"/>
    </xf>
    <xf numFmtId="0" fontId="10" fillId="0" borderId="0"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177" fontId="6" fillId="0" borderId="1" xfId="0" applyNumberFormat="1" applyFont="1" applyBorder="1" applyAlignment="1">
      <alignment horizontal="center" vertical="center" wrapText="1"/>
    </xf>
    <xf numFmtId="0" fontId="10" fillId="0" borderId="6" xfId="0" applyFont="1" applyFill="1" applyBorder="1" applyAlignment="1">
      <alignment horizontal="left" vertical="center" wrapText="1"/>
    </xf>
    <xf numFmtId="0" fontId="6" fillId="0" borderId="0" xfId="0" applyFont="1" applyBorder="1" applyAlignment="1">
      <alignment vertical="center"/>
    </xf>
    <xf numFmtId="0" fontId="25" fillId="0" borderId="0" xfId="0" applyFont="1" applyAlignment="1">
      <alignment horizontal="center"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20"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0" xfId="13" applyFont="1" applyAlignment="1">
      <alignment vertical="center"/>
    </xf>
    <xf numFmtId="0" fontId="18" fillId="0" borderId="0" xfId="13" applyFont="1" applyBorder="1" applyAlignment="1">
      <alignment horizontal="distributed" vertical="center"/>
    </xf>
    <xf numFmtId="0" fontId="18" fillId="0" borderId="35" xfId="13" applyFont="1" applyBorder="1" applyAlignment="1">
      <alignment horizontal="distributed" vertical="center"/>
    </xf>
    <xf numFmtId="0" fontId="18" fillId="0" borderId="14" xfId="13" applyFont="1" applyBorder="1" applyAlignment="1">
      <alignment horizontal="distributed" vertical="center"/>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9"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6" xfId="13"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8"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7"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8" xfId="13" applyFont="1" applyBorder="1" applyAlignment="1">
      <alignment horizontal="center" vertical="center"/>
    </xf>
    <xf numFmtId="0" fontId="18" fillId="0" borderId="0" xfId="13" applyFont="1" applyBorder="1" applyAlignment="1">
      <alignment horizontal="center" vertical="center"/>
    </xf>
    <xf numFmtId="0" fontId="18" fillId="0" borderId="17" xfId="13" applyFont="1" applyBorder="1" applyAlignment="1">
      <alignment horizontal="center" vertical="center"/>
    </xf>
    <xf numFmtId="0" fontId="18" fillId="0" borderId="10" xfId="13" applyFont="1" applyBorder="1" applyAlignment="1">
      <alignment horizontal="center" vertical="center"/>
    </xf>
    <xf numFmtId="0" fontId="18" fillId="0" borderId="5" xfId="13" applyFont="1" applyBorder="1" applyAlignment="1">
      <alignment horizontal="center" vertical="center"/>
    </xf>
    <xf numFmtId="0" fontId="18" fillId="0" borderId="11" xfId="13" applyFont="1" applyBorder="1" applyAlignment="1">
      <alignment horizontal="center" vertical="center"/>
    </xf>
    <xf numFmtId="0" fontId="18" fillId="0" borderId="8" xfId="13" applyFont="1" applyBorder="1" applyAlignment="1">
      <alignment vertical="top"/>
    </xf>
    <xf numFmtId="0" fontId="18" fillId="0" borderId="0" xfId="13" applyFont="1" applyAlignment="1">
      <alignment vertical="top"/>
    </xf>
    <xf numFmtId="0" fontId="18" fillId="2" borderId="7" xfId="13" applyFont="1" applyFill="1" applyBorder="1" applyAlignment="1">
      <alignment horizontal="center" vertical="center"/>
    </xf>
    <xf numFmtId="0" fontId="18" fillId="2" borderId="8" xfId="13" applyFont="1" applyFill="1" applyBorder="1" applyAlignment="1">
      <alignment horizontal="center" vertical="center"/>
    </xf>
    <xf numFmtId="0" fontId="18" fillId="2" borderId="9" xfId="13" applyFont="1" applyFill="1" applyBorder="1" applyAlignment="1">
      <alignment horizontal="center" vertical="center"/>
    </xf>
    <xf numFmtId="0" fontId="18" fillId="2" borderId="10" xfId="13" applyFont="1" applyFill="1" applyBorder="1" applyAlignment="1">
      <alignment horizontal="center" vertical="center"/>
    </xf>
    <xf numFmtId="0" fontId="18" fillId="2" borderId="5" xfId="13" applyFont="1" applyFill="1" applyBorder="1" applyAlignment="1">
      <alignment horizontal="center" vertical="center"/>
    </xf>
    <xf numFmtId="0" fontId="18" fillId="2" borderId="11" xfId="13" applyFont="1" applyFill="1" applyBorder="1" applyAlignment="1">
      <alignment horizontal="center" vertical="center"/>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8" xfId="13" applyFont="1" applyBorder="1" applyAlignment="1">
      <alignment horizontal="distributed" vertical="center"/>
    </xf>
    <xf numFmtId="0" fontId="18" fillId="0" borderId="17" xfId="13" applyFont="1" applyBorder="1" applyAlignment="1">
      <alignment horizontal="distributed" vertical="center"/>
    </xf>
    <xf numFmtId="0" fontId="18" fillId="0" borderId="10" xfId="13" applyFont="1" applyBorder="1" applyAlignment="1">
      <alignment horizontal="distributed" vertical="center"/>
    </xf>
    <xf numFmtId="0" fontId="18" fillId="0" borderId="5" xfId="13" applyFont="1" applyBorder="1" applyAlignment="1">
      <alignment horizontal="distributed" vertical="center"/>
    </xf>
    <xf numFmtId="0" fontId="18" fillId="0" borderId="11"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3" borderId="21" xfId="13" applyFont="1" applyFill="1" applyBorder="1" applyAlignment="1">
      <alignment horizontal="distributed" vertical="center"/>
    </xf>
    <xf numFmtId="0" fontId="18" fillId="3" borderId="22" xfId="13" applyFont="1" applyFill="1" applyBorder="1" applyAlignment="1">
      <alignment horizontal="distributed" vertical="center"/>
    </xf>
    <xf numFmtId="0" fontId="18" fillId="3" borderId="23" xfId="13" applyFont="1" applyFill="1" applyBorder="1" applyAlignment="1">
      <alignment horizontal="distributed" vertical="center"/>
    </xf>
    <xf numFmtId="0" fontId="18" fillId="3" borderId="26" xfId="13" applyFont="1" applyFill="1" applyBorder="1" applyAlignment="1">
      <alignment horizontal="distributed" vertical="center"/>
    </xf>
    <xf numFmtId="0" fontId="18" fillId="3" borderId="0" xfId="13" applyFont="1" applyFill="1" applyBorder="1" applyAlignment="1">
      <alignment horizontal="distributed" vertical="center"/>
    </xf>
    <xf numFmtId="0" fontId="18" fillId="3" borderId="27" xfId="13" applyFont="1" applyFill="1" applyBorder="1" applyAlignment="1">
      <alignment horizontal="distributed" vertical="center"/>
    </xf>
    <xf numFmtId="0" fontId="18" fillId="3" borderId="37" xfId="13" applyFont="1" applyFill="1" applyBorder="1" applyAlignment="1">
      <alignment horizontal="distributed" vertical="center"/>
    </xf>
    <xf numFmtId="0" fontId="18" fillId="3" borderId="38" xfId="13" applyFont="1" applyFill="1" applyBorder="1" applyAlignment="1">
      <alignment horizontal="distributed" vertical="center"/>
    </xf>
    <xf numFmtId="0" fontId="18" fillId="3" borderId="39" xfId="13" applyFont="1" applyFill="1" applyBorder="1" applyAlignment="1">
      <alignment horizontal="distributed" vertical="center"/>
    </xf>
    <xf numFmtId="0" fontId="18" fillId="2" borderId="7" xfId="13" applyFont="1" applyFill="1" applyBorder="1" applyAlignment="1">
      <alignment horizontal="center" vertical="center" wrapText="1"/>
    </xf>
    <xf numFmtId="0" fontId="18" fillId="0" borderId="22" xfId="13" applyFont="1" applyBorder="1" applyAlignment="1">
      <alignment horizontal="center" vertical="top"/>
    </xf>
    <xf numFmtId="0" fontId="18" fillId="0" borderId="0" xfId="13" applyFont="1" applyAlignment="1">
      <alignment horizontal="center" vertical="top"/>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1" fillId="0" borderId="0" xfId="0" applyFont="1" applyFill="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1" xfId="10" applyFont="1" applyFill="1" applyBorder="1" applyAlignment="1">
      <alignment horizontal="left" vertical="center" wrapText="1"/>
    </xf>
    <xf numFmtId="0" fontId="10" fillId="0" borderId="1" xfId="1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view="pageBreakPreview" zoomScaleNormal="100" zoomScaleSheetLayoutView="100" workbookViewId="0">
      <selection activeCell="A2" sqref="A2"/>
    </sheetView>
  </sheetViews>
  <sheetFormatPr defaultRowHeight="13.5" x14ac:dyDescent="0.15"/>
  <cols>
    <col min="11" max="12" width="10.625" customWidth="1"/>
  </cols>
  <sheetData>
    <row r="1" spans="1:16" ht="15" x14ac:dyDescent="0.15">
      <c r="A1" s="14"/>
      <c r="B1" s="14"/>
      <c r="C1" s="14"/>
      <c r="D1" s="14"/>
      <c r="E1" s="14"/>
      <c r="F1" s="14"/>
      <c r="G1" s="14"/>
      <c r="H1" s="14"/>
      <c r="I1" s="14"/>
      <c r="J1" s="14"/>
      <c r="K1" s="14"/>
      <c r="L1" s="14"/>
      <c r="M1" s="14"/>
      <c r="N1" s="98" t="s">
        <v>88</v>
      </c>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24"/>
      <c r="K6" s="25"/>
      <c r="L6" s="25"/>
      <c r="M6" s="25"/>
      <c r="N6" s="25"/>
      <c r="O6" s="14"/>
      <c r="P6" s="14"/>
    </row>
    <row r="7" spans="1:16" x14ac:dyDescent="0.15">
      <c r="A7" s="14"/>
      <c r="B7" s="14"/>
      <c r="C7" s="14"/>
      <c r="D7" s="14"/>
      <c r="E7" s="14"/>
      <c r="F7" s="14"/>
      <c r="G7" s="14"/>
      <c r="H7" s="14"/>
      <c r="I7" s="14"/>
      <c r="J7" s="113"/>
      <c r="K7" s="113"/>
      <c r="L7" s="113"/>
      <c r="M7" s="113"/>
      <c r="N7" s="113"/>
      <c r="O7" s="14"/>
      <c r="P7" s="14"/>
    </row>
    <row r="8" spans="1:16" x14ac:dyDescent="0.15">
      <c r="A8" s="14"/>
      <c r="B8" s="14"/>
      <c r="C8" s="14"/>
      <c r="D8" s="14"/>
      <c r="E8" s="14"/>
      <c r="F8" s="14"/>
      <c r="G8" s="14"/>
      <c r="H8" s="14"/>
      <c r="I8" s="14"/>
      <c r="J8" s="20"/>
      <c r="K8" s="20"/>
      <c r="L8" s="20"/>
      <c r="M8" s="20"/>
      <c r="N8" s="20"/>
      <c r="O8" s="14"/>
      <c r="P8" s="14"/>
    </row>
    <row r="9" spans="1:16" x14ac:dyDescent="0.15">
      <c r="A9" s="14"/>
      <c r="B9" s="14"/>
      <c r="C9" s="14"/>
      <c r="D9" s="14"/>
      <c r="E9" s="14"/>
      <c r="F9" s="14"/>
      <c r="G9" s="14"/>
      <c r="H9" s="14"/>
      <c r="I9" s="14"/>
      <c r="J9" s="24"/>
      <c r="K9" s="25"/>
      <c r="L9" s="25"/>
      <c r="M9" s="25"/>
      <c r="N9" s="25"/>
      <c r="O9" s="14"/>
      <c r="P9" s="14"/>
    </row>
    <row r="10" spans="1:16" x14ac:dyDescent="0.15">
      <c r="A10" s="14"/>
      <c r="B10" s="14"/>
      <c r="C10" s="14"/>
      <c r="D10" s="14"/>
      <c r="E10" s="14"/>
      <c r="F10" s="14"/>
      <c r="G10" s="14"/>
      <c r="H10" s="14"/>
      <c r="I10" s="14"/>
      <c r="J10" s="14"/>
      <c r="K10" s="14"/>
      <c r="L10" s="14"/>
      <c r="M10" s="14"/>
      <c r="N10" s="14"/>
      <c r="O10" s="14"/>
      <c r="P10" s="14"/>
    </row>
    <row r="11" spans="1:16" ht="28.5" x14ac:dyDescent="0.15">
      <c r="A11" s="114" t="s">
        <v>89</v>
      </c>
      <c r="B11" s="114"/>
      <c r="C11" s="114"/>
      <c r="D11" s="114"/>
      <c r="E11" s="114"/>
      <c r="F11" s="114"/>
      <c r="G11" s="114"/>
      <c r="H11" s="114"/>
      <c r="I11" s="114"/>
      <c r="J11" s="114"/>
      <c r="K11" s="114"/>
      <c r="L11" s="114"/>
      <c r="M11" s="114"/>
      <c r="N11" s="1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ht="28.5" x14ac:dyDescent="0.15">
      <c r="A14" s="117" t="s">
        <v>75</v>
      </c>
      <c r="B14" s="117"/>
      <c r="C14" s="117"/>
      <c r="D14" s="117"/>
      <c r="E14" s="117"/>
      <c r="F14" s="117"/>
      <c r="G14" s="117"/>
      <c r="H14" s="117"/>
      <c r="I14" s="117"/>
      <c r="J14" s="117"/>
      <c r="K14" s="117"/>
      <c r="L14" s="117"/>
      <c r="M14" s="117"/>
      <c r="N14" s="117"/>
      <c r="O14" s="19"/>
      <c r="P14" s="19"/>
    </row>
    <row r="15" spans="1:16" x14ac:dyDescent="0.15">
      <c r="A15" s="14"/>
      <c r="B15" s="14"/>
      <c r="C15" s="14"/>
      <c r="D15" s="14"/>
      <c r="E15" s="14"/>
      <c r="F15" s="14"/>
      <c r="G15" s="14"/>
      <c r="H15" s="14"/>
      <c r="I15" s="14"/>
      <c r="J15" s="14"/>
      <c r="K15" s="14"/>
      <c r="L15" s="14"/>
      <c r="M15" s="14"/>
      <c r="N15" s="14"/>
      <c r="O15" s="14"/>
      <c r="P15" s="14"/>
    </row>
    <row r="16" spans="1:16" ht="25.5" x14ac:dyDescent="0.15">
      <c r="A16" s="116"/>
      <c r="B16" s="116"/>
      <c r="C16" s="116"/>
      <c r="D16" s="116"/>
      <c r="E16" s="116"/>
      <c r="F16" s="116"/>
      <c r="G16" s="116"/>
      <c r="H16" s="116"/>
      <c r="I16" s="116"/>
      <c r="J16" s="116"/>
      <c r="K16" s="116"/>
      <c r="L16" s="116"/>
      <c r="M16" s="116"/>
      <c r="N16" s="116"/>
      <c r="O16" s="19"/>
      <c r="P16" s="19"/>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4"/>
      <c r="K20" s="14"/>
      <c r="L20" s="14"/>
      <c r="M20" s="14"/>
      <c r="N20" s="14"/>
      <c r="O20" s="14"/>
      <c r="P20" s="14"/>
    </row>
    <row r="21" spans="1:16" x14ac:dyDescent="0.15">
      <c r="A21" s="14"/>
      <c r="B21" s="14"/>
      <c r="C21" s="14"/>
      <c r="D21" s="14"/>
      <c r="E21" s="14"/>
      <c r="F21" s="14"/>
      <c r="G21" s="14"/>
      <c r="H21" s="14"/>
      <c r="I21" s="14"/>
      <c r="J21" s="14"/>
      <c r="K21" s="14"/>
      <c r="L21" s="14"/>
      <c r="M21" s="14"/>
      <c r="N21" s="14"/>
      <c r="O21" s="14"/>
      <c r="P21" s="14"/>
    </row>
    <row r="22" spans="1:16" x14ac:dyDescent="0.15">
      <c r="A22" s="14"/>
      <c r="B22" s="14"/>
      <c r="C22" s="14"/>
      <c r="D22" s="14"/>
      <c r="E22" s="14"/>
      <c r="F22" s="14"/>
      <c r="G22" s="14"/>
      <c r="H22" s="14"/>
      <c r="I22" s="14"/>
      <c r="J22" s="14"/>
      <c r="K22" s="14"/>
      <c r="L22" s="14"/>
      <c r="M22" s="14"/>
      <c r="N22" s="14"/>
      <c r="O22" s="14"/>
      <c r="P22" s="14"/>
    </row>
    <row r="23" spans="1:16" x14ac:dyDescent="0.15">
      <c r="A23" s="14"/>
      <c r="B23" s="14"/>
      <c r="C23" s="14"/>
      <c r="D23" s="14"/>
      <c r="E23" s="14"/>
      <c r="F23" s="14"/>
      <c r="G23" s="14"/>
      <c r="H23" s="14"/>
      <c r="I23" s="14"/>
      <c r="J23" s="14"/>
      <c r="K23" s="14"/>
      <c r="L23" s="14"/>
      <c r="M23" s="14"/>
      <c r="N23" s="14"/>
      <c r="O23" s="14"/>
      <c r="P23" s="14"/>
    </row>
    <row r="24" spans="1:16" x14ac:dyDescent="0.15">
      <c r="A24" s="14"/>
      <c r="B24" s="14"/>
      <c r="C24" s="14"/>
      <c r="D24" s="14"/>
      <c r="E24" s="14"/>
      <c r="F24" s="14"/>
      <c r="G24" s="14"/>
      <c r="H24" s="14"/>
      <c r="I24" s="14"/>
      <c r="J24" s="14"/>
      <c r="K24" s="14"/>
      <c r="L24" s="14"/>
      <c r="M24" s="14"/>
      <c r="N24" s="14"/>
      <c r="O24" s="14"/>
      <c r="P24" s="14"/>
    </row>
    <row r="25" spans="1:16" x14ac:dyDescent="0.15">
      <c r="A25" s="14"/>
      <c r="B25" s="14"/>
      <c r="C25" s="14"/>
      <c r="D25" s="14"/>
      <c r="E25" s="14"/>
      <c r="F25" s="14"/>
      <c r="G25" s="14"/>
      <c r="H25" s="14"/>
      <c r="I25" s="14"/>
      <c r="J25" s="118"/>
      <c r="K25" s="118"/>
      <c r="L25" s="118"/>
      <c r="M25" s="118"/>
      <c r="N25" s="118"/>
      <c r="O25" s="14"/>
      <c r="P25" s="14"/>
    </row>
    <row r="26" spans="1:16" x14ac:dyDescent="0.15">
      <c r="A26" s="14"/>
      <c r="B26" s="14"/>
      <c r="C26" s="14"/>
      <c r="D26" s="14"/>
      <c r="E26" s="14"/>
      <c r="F26" s="14"/>
      <c r="G26" s="14"/>
      <c r="H26" s="14"/>
      <c r="I26" s="14"/>
      <c r="J26" s="24"/>
      <c r="K26" s="25"/>
      <c r="L26" s="25"/>
      <c r="M26" s="25"/>
      <c r="N26" s="25"/>
      <c r="O26" s="14"/>
      <c r="P26" s="14"/>
    </row>
    <row r="27" spans="1:16" x14ac:dyDescent="0.15">
      <c r="A27" s="14"/>
      <c r="B27" s="14"/>
      <c r="C27" s="14"/>
      <c r="D27" s="14"/>
      <c r="E27" s="14"/>
      <c r="F27" s="14"/>
      <c r="G27" s="14"/>
      <c r="H27" s="14"/>
      <c r="I27" s="14"/>
      <c r="J27" s="24"/>
      <c r="K27" s="25"/>
      <c r="L27" s="25"/>
      <c r="M27" s="25"/>
      <c r="N27" s="25"/>
      <c r="O27" s="14"/>
      <c r="P27" s="14"/>
    </row>
    <row r="28" spans="1:16" ht="25.5" x14ac:dyDescent="0.15">
      <c r="A28" s="119" t="s">
        <v>90</v>
      </c>
      <c r="B28" s="119"/>
      <c r="C28" s="119"/>
      <c r="D28" s="119"/>
      <c r="E28" s="119"/>
      <c r="F28" s="119"/>
      <c r="G28" s="119"/>
      <c r="H28" s="119"/>
      <c r="I28" s="119"/>
      <c r="J28" s="119"/>
      <c r="K28" s="119"/>
      <c r="L28" s="119"/>
      <c r="M28" s="119"/>
      <c r="N28" s="119"/>
      <c r="O28" s="14"/>
      <c r="P28" s="14"/>
    </row>
    <row r="29" spans="1:16" x14ac:dyDescent="0.15">
      <c r="A29" s="14"/>
      <c r="B29" s="14"/>
      <c r="C29" s="14"/>
      <c r="D29" s="14"/>
      <c r="E29" s="14"/>
      <c r="G29" s="14"/>
      <c r="H29" s="14"/>
      <c r="I29" s="14"/>
      <c r="J29" s="20"/>
      <c r="K29" s="20"/>
      <c r="L29" s="20"/>
      <c r="M29" s="20"/>
      <c r="N29" s="20"/>
      <c r="O29" s="14"/>
      <c r="P29" s="14"/>
    </row>
    <row r="30" spans="1:16" x14ac:dyDescent="0.15">
      <c r="A30" s="14"/>
      <c r="B30" s="14"/>
      <c r="C30" s="14"/>
      <c r="D30" s="14"/>
      <c r="E30" s="14"/>
      <c r="G30" s="14"/>
      <c r="H30" s="14"/>
      <c r="I30" s="14"/>
      <c r="J30" s="25"/>
      <c r="K30" s="25"/>
      <c r="L30" s="25"/>
      <c r="M30" s="25"/>
      <c r="N30" s="25"/>
      <c r="O30" s="14"/>
      <c r="P30" s="14"/>
    </row>
    <row r="31" spans="1:16" x14ac:dyDescent="0.15">
      <c r="A31" s="14"/>
      <c r="B31" s="14"/>
      <c r="C31" s="14"/>
      <c r="D31" s="14"/>
      <c r="E31" s="14"/>
      <c r="G31" s="14"/>
      <c r="H31" s="14"/>
      <c r="I31" s="14"/>
      <c r="J31" s="25"/>
      <c r="K31" s="25"/>
      <c r="L31" s="25"/>
      <c r="M31" s="25"/>
      <c r="N31" s="25"/>
      <c r="O31" s="14"/>
      <c r="P31" s="14"/>
    </row>
    <row r="32" spans="1:16" x14ac:dyDescent="0.15">
      <c r="A32" s="14"/>
      <c r="B32" s="14"/>
      <c r="C32" s="14"/>
      <c r="D32" s="14"/>
      <c r="E32" s="14"/>
      <c r="G32" s="14"/>
      <c r="H32" s="14"/>
      <c r="I32" s="14"/>
      <c r="J32" s="25"/>
      <c r="K32" s="25"/>
      <c r="L32" s="25"/>
      <c r="M32" s="25"/>
      <c r="N32" s="25"/>
      <c r="O32" s="14"/>
      <c r="P32" s="14"/>
    </row>
    <row r="33" spans="1:16" x14ac:dyDescent="0.15">
      <c r="A33" s="14"/>
      <c r="B33" s="14"/>
      <c r="C33" s="14"/>
      <c r="D33" s="14"/>
      <c r="E33" s="14"/>
      <c r="G33" s="14"/>
      <c r="H33" s="14"/>
      <c r="I33" s="14"/>
      <c r="J33" s="115"/>
      <c r="K33" s="26"/>
      <c r="L33" s="26"/>
      <c r="M33" s="25"/>
      <c r="N33" s="25"/>
      <c r="O33" s="14"/>
      <c r="P33" s="14"/>
    </row>
    <row r="34" spans="1:16" x14ac:dyDescent="0.15">
      <c r="A34" s="14"/>
      <c r="B34" s="14"/>
      <c r="C34" s="14"/>
      <c r="D34" s="14"/>
      <c r="E34" s="14"/>
      <c r="G34" s="14"/>
      <c r="H34" s="14"/>
      <c r="I34" s="14"/>
      <c r="J34" s="115"/>
      <c r="K34" s="27"/>
      <c r="L34" s="27"/>
      <c r="M34" s="27"/>
      <c r="N34" s="27"/>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7:N7"/>
    <mergeCell ref="A11:N11"/>
    <mergeCell ref="J33:J34"/>
    <mergeCell ref="A16:N16"/>
    <mergeCell ref="A14:N14"/>
    <mergeCell ref="J25:N25"/>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62"/>
  <sheetViews>
    <sheetView showGridLines="0" view="pageBreakPreview" zoomScale="70" zoomScaleNormal="55" zoomScaleSheetLayoutView="70" workbookViewId="0">
      <pane ySplit="6" topLeftCell="A49" activePane="bottomLeft" state="frozen"/>
      <selection pane="bottomLeft" activeCell="E8" sqref="E8"/>
    </sheetView>
  </sheetViews>
  <sheetFormatPr defaultRowHeight="13.5" x14ac:dyDescent="0.15"/>
  <cols>
    <col min="1" max="1" width="2.625" style="68" customWidth="1"/>
    <col min="2" max="2" width="4.5" style="69" bestFit="1" customWidth="1"/>
    <col min="3" max="3" width="13" style="68" customWidth="1"/>
    <col min="4" max="4" width="5.625" style="70" bestFit="1" customWidth="1"/>
    <col min="5" max="5" width="60.625" style="68" customWidth="1"/>
    <col min="6" max="7" width="10.625" style="68" customWidth="1"/>
    <col min="8" max="8" width="14.25" style="68" customWidth="1"/>
    <col min="9" max="9" width="57.125" style="68" customWidth="1"/>
    <col min="10" max="10" width="18.875" style="68" customWidth="1"/>
    <col min="11" max="191" width="9" style="68"/>
    <col min="192" max="192" width="2.625" style="68" customWidth="1"/>
    <col min="193" max="193" width="24.625" style="68" customWidth="1"/>
    <col min="194" max="194" width="60.625" style="68" customWidth="1"/>
    <col min="195" max="196" width="24.625" style="68" customWidth="1"/>
    <col min="197" max="197" width="10.25" style="68" bestFit="1" customWidth="1"/>
    <col min="198" max="198" width="60.625" style="68" customWidth="1"/>
    <col min="199" max="199" width="15.625" style="68" customWidth="1"/>
    <col min="200" max="200" width="60.625" style="68" customWidth="1"/>
    <col min="201" max="201" width="8.75" style="68" bestFit="1" customWidth="1"/>
    <col min="202" max="203" width="9.625" style="68" customWidth="1"/>
    <col min="204" max="206" width="60.625" style="68" customWidth="1"/>
    <col min="207" max="447" width="9" style="68"/>
    <col min="448" max="448" width="2.625" style="68" customWidth="1"/>
    <col min="449" max="449" width="24.625" style="68" customWidth="1"/>
    <col min="450" max="450" width="60.625" style="68" customWidth="1"/>
    <col min="451" max="452" width="24.625" style="68" customWidth="1"/>
    <col min="453" max="453" width="10.25" style="68" bestFit="1" customWidth="1"/>
    <col min="454" max="454" width="60.625" style="68" customWidth="1"/>
    <col min="455" max="455" width="15.625" style="68" customWidth="1"/>
    <col min="456" max="456" width="60.625" style="68" customWidth="1"/>
    <col min="457" max="457" width="8.75" style="68" bestFit="1" customWidth="1"/>
    <col min="458" max="459" width="9.625" style="68" customWidth="1"/>
    <col min="460" max="462" width="60.625" style="68" customWidth="1"/>
    <col min="463" max="703" width="9" style="68"/>
    <col min="704" max="704" width="2.625" style="68" customWidth="1"/>
    <col min="705" max="705" width="24.625" style="68" customWidth="1"/>
    <col min="706" max="706" width="60.625" style="68" customWidth="1"/>
    <col min="707" max="708" width="24.625" style="68" customWidth="1"/>
    <col min="709" max="709" width="10.25" style="68" bestFit="1" customWidth="1"/>
    <col min="710" max="710" width="60.625" style="68" customWidth="1"/>
    <col min="711" max="711" width="15.625" style="68" customWidth="1"/>
    <col min="712" max="712" width="60.625" style="68" customWidth="1"/>
    <col min="713" max="713" width="8.75" style="68" bestFit="1" customWidth="1"/>
    <col min="714" max="715" width="9.625" style="68" customWidth="1"/>
    <col min="716" max="718" width="60.625" style="68" customWidth="1"/>
    <col min="719" max="959" width="9" style="68"/>
    <col min="960" max="960" width="2.625" style="68" customWidth="1"/>
    <col min="961" max="961" width="24.625" style="68" customWidth="1"/>
    <col min="962" max="962" width="60.625" style="68" customWidth="1"/>
    <col min="963" max="964" width="24.625" style="68" customWidth="1"/>
    <col min="965" max="965" width="10.25" style="68" bestFit="1" customWidth="1"/>
    <col min="966" max="966" width="60.625" style="68" customWidth="1"/>
    <col min="967" max="967" width="15.625" style="68" customWidth="1"/>
    <col min="968" max="968" width="60.625" style="68" customWidth="1"/>
    <col min="969" max="969" width="8.75" style="68" bestFit="1" customWidth="1"/>
    <col min="970" max="971" width="9.625" style="68" customWidth="1"/>
    <col min="972" max="974" width="60.625" style="68" customWidth="1"/>
    <col min="975" max="1215" width="9" style="68"/>
    <col min="1216" max="1216" width="2.625" style="68" customWidth="1"/>
    <col min="1217" max="1217" width="24.625" style="68" customWidth="1"/>
    <col min="1218" max="1218" width="60.625" style="68" customWidth="1"/>
    <col min="1219" max="1220" width="24.625" style="68" customWidth="1"/>
    <col min="1221" max="1221" width="10.25" style="68" bestFit="1" customWidth="1"/>
    <col min="1222" max="1222" width="60.625" style="68" customWidth="1"/>
    <col min="1223" max="1223" width="15.625" style="68" customWidth="1"/>
    <col min="1224" max="1224" width="60.625" style="68" customWidth="1"/>
    <col min="1225" max="1225" width="8.75" style="68" bestFit="1" customWidth="1"/>
    <col min="1226" max="1227" width="9.625" style="68" customWidth="1"/>
    <col min="1228" max="1230" width="60.625" style="68" customWidth="1"/>
    <col min="1231" max="1471" width="9" style="68"/>
    <col min="1472" max="1472" width="2.625" style="68" customWidth="1"/>
    <col min="1473" max="1473" width="24.625" style="68" customWidth="1"/>
    <col min="1474" max="1474" width="60.625" style="68" customWidth="1"/>
    <col min="1475" max="1476" width="24.625" style="68" customWidth="1"/>
    <col min="1477" max="1477" width="10.25" style="68" bestFit="1" customWidth="1"/>
    <col min="1478" max="1478" width="60.625" style="68" customWidth="1"/>
    <col min="1479" max="1479" width="15.625" style="68" customWidth="1"/>
    <col min="1480" max="1480" width="60.625" style="68" customWidth="1"/>
    <col min="1481" max="1481" width="8.75" style="68" bestFit="1" customWidth="1"/>
    <col min="1482" max="1483" width="9.625" style="68" customWidth="1"/>
    <col min="1484" max="1486" width="60.625" style="68" customWidth="1"/>
    <col min="1487" max="1727" width="9" style="68"/>
    <col min="1728" max="1728" width="2.625" style="68" customWidth="1"/>
    <col min="1729" max="1729" width="24.625" style="68" customWidth="1"/>
    <col min="1730" max="1730" width="60.625" style="68" customWidth="1"/>
    <col min="1731" max="1732" width="24.625" style="68" customWidth="1"/>
    <col min="1733" max="1733" width="10.25" style="68" bestFit="1" customWidth="1"/>
    <col min="1734" max="1734" width="60.625" style="68" customWidth="1"/>
    <col min="1735" max="1735" width="15.625" style="68" customWidth="1"/>
    <col min="1736" max="1736" width="60.625" style="68" customWidth="1"/>
    <col min="1737" max="1737" width="8.75" style="68" bestFit="1" customWidth="1"/>
    <col min="1738" max="1739" width="9.625" style="68" customWidth="1"/>
    <col min="1740" max="1742" width="60.625" style="68" customWidth="1"/>
    <col min="1743" max="1983" width="9" style="68"/>
    <col min="1984" max="1984" width="2.625" style="68" customWidth="1"/>
    <col min="1985" max="1985" width="24.625" style="68" customWidth="1"/>
    <col min="1986" max="1986" width="60.625" style="68" customWidth="1"/>
    <col min="1987" max="1988" width="24.625" style="68" customWidth="1"/>
    <col min="1989" max="1989" width="10.25" style="68" bestFit="1" customWidth="1"/>
    <col min="1990" max="1990" width="60.625" style="68" customWidth="1"/>
    <col min="1991" max="1991" width="15.625" style="68" customWidth="1"/>
    <col min="1992" max="1992" width="60.625" style="68" customWidth="1"/>
    <col min="1993" max="1993" width="8.75" style="68" bestFit="1" customWidth="1"/>
    <col min="1994" max="1995" width="9.625" style="68" customWidth="1"/>
    <col min="1996" max="1998" width="60.625" style="68" customWidth="1"/>
    <col min="1999" max="2239" width="9" style="68"/>
    <col min="2240" max="2240" width="2.625" style="68" customWidth="1"/>
    <col min="2241" max="2241" width="24.625" style="68" customWidth="1"/>
    <col min="2242" max="2242" width="60.625" style="68" customWidth="1"/>
    <col min="2243" max="2244" width="24.625" style="68" customWidth="1"/>
    <col min="2245" max="2245" width="10.25" style="68" bestFit="1" customWidth="1"/>
    <col min="2246" max="2246" width="60.625" style="68" customWidth="1"/>
    <col min="2247" max="2247" width="15.625" style="68" customWidth="1"/>
    <col min="2248" max="2248" width="60.625" style="68" customWidth="1"/>
    <col min="2249" max="2249" width="8.75" style="68" bestFit="1" customWidth="1"/>
    <col min="2250" max="2251" width="9.625" style="68" customWidth="1"/>
    <col min="2252" max="2254" width="60.625" style="68" customWidth="1"/>
    <col min="2255" max="2495" width="9" style="68"/>
    <col min="2496" max="2496" width="2.625" style="68" customWidth="1"/>
    <col min="2497" max="2497" width="24.625" style="68" customWidth="1"/>
    <col min="2498" max="2498" width="60.625" style="68" customWidth="1"/>
    <col min="2499" max="2500" width="24.625" style="68" customWidth="1"/>
    <col min="2501" max="2501" width="10.25" style="68" bestFit="1" customWidth="1"/>
    <col min="2502" max="2502" width="60.625" style="68" customWidth="1"/>
    <col min="2503" max="2503" width="15.625" style="68" customWidth="1"/>
    <col min="2504" max="2504" width="60.625" style="68" customWidth="1"/>
    <col min="2505" max="2505" width="8.75" style="68" bestFit="1" customWidth="1"/>
    <col min="2506" max="2507" width="9.625" style="68" customWidth="1"/>
    <col min="2508" max="2510" width="60.625" style="68" customWidth="1"/>
    <col min="2511" max="2751" width="9" style="68"/>
    <col min="2752" max="2752" width="2.625" style="68" customWidth="1"/>
    <col min="2753" max="2753" width="24.625" style="68" customWidth="1"/>
    <col min="2754" max="2754" width="60.625" style="68" customWidth="1"/>
    <col min="2755" max="2756" width="24.625" style="68" customWidth="1"/>
    <col min="2757" max="2757" width="10.25" style="68" bestFit="1" customWidth="1"/>
    <col min="2758" max="2758" width="60.625" style="68" customWidth="1"/>
    <col min="2759" max="2759" width="15.625" style="68" customWidth="1"/>
    <col min="2760" max="2760" width="60.625" style="68" customWidth="1"/>
    <col min="2761" max="2761" width="8.75" style="68" bestFit="1" customWidth="1"/>
    <col min="2762" max="2763" width="9.625" style="68" customWidth="1"/>
    <col min="2764" max="2766" width="60.625" style="68" customWidth="1"/>
    <col min="2767" max="3007" width="9" style="68"/>
    <col min="3008" max="3008" width="2.625" style="68" customWidth="1"/>
    <col min="3009" max="3009" width="24.625" style="68" customWidth="1"/>
    <col min="3010" max="3010" width="60.625" style="68" customWidth="1"/>
    <col min="3011" max="3012" width="24.625" style="68" customWidth="1"/>
    <col min="3013" max="3013" width="10.25" style="68" bestFit="1" customWidth="1"/>
    <col min="3014" max="3014" width="60.625" style="68" customWidth="1"/>
    <col min="3015" max="3015" width="15.625" style="68" customWidth="1"/>
    <col min="3016" max="3016" width="60.625" style="68" customWidth="1"/>
    <col min="3017" max="3017" width="8.75" style="68" bestFit="1" customWidth="1"/>
    <col min="3018" max="3019" width="9.625" style="68" customWidth="1"/>
    <col min="3020" max="3022" width="60.625" style="68" customWidth="1"/>
    <col min="3023" max="3263" width="9" style="68"/>
    <col min="3264" max="3264" width="2.625" style="68" customWidth="1"/>
    <col min="3265" max="3265" width="24.625" style="68" customWidth="1"/>
    <col min="3266" max="3266" width="60.625" style="68" customWidth="1"/>
    <col min="3267" max="3268" width="24.625" style="68" customWidth="1"/>
    <col min="3269" max="3269" width="10.25" style="68" bestFit="1" customWidth="1"/>
    <col min="3270" max="3270" width="60.625" style="68" customWidth="1"/>
    <col min="3271" max="3271" width="15.625" style="68" customWidth="1"/>
    <col min="3272" max="3272" width="60.625" style="68" customWidth="1"/>
    <col min="3273" max="3273" width="8.75" style="68" bestFit="1" customWidth="1"/>
    <col min="3274" max="3275" width="9.625" style="68" customWidth="1"/>
    <col min="3276" max="3278" width="60.625" style="68" customWidth="1"/>
    <col min="3279" max="3519" width="9" style="68"/>
    <col min="3520" max="3520" width="2.625" style="68" customWidth="1"/>
    <col min="3521" max="3521" width="24.625" style="68" customWidth="1"/>
    <col min="3522" max="3522" width="60.625" style="68" customWidth="1"/>
    <col min="3523" max="3524" width="24.625" style="68" customWidth="1"/>
    <col min="3525" max="3525" width="10.25" style="68" bestFit="1" customWidth="1"/>
    <col min="3526" max="3526" width="60.625" style="68" customWidth="1"/>
    <col min="3527" max="3527" width="15.625" style="68" customWidth="1"/>
    <col min="3528" max="3528" width="60.625" style="68" customWidth="1"/>
    <col min="3529" max="3529" width="8.75" style="68" bestFit="1" customWidth="1"/>
    <col min="3530" max="3531" width="9.625" style="68" customWidth="1"/>
    <col min="3532" max="3534" width="60.625" style="68" customWidth="1"/>
    <col min="3535" max="3775" width="9" style="68"/>
    <col min="3776" max="3776" width="2.625" style="68" customWidth="1"/>
    <col min="3777" max="3777" width="24.625" style="68" customWidth="1"/>
    <col min="3778" max="3778" width="60.625" style="68" customWidth="1"/>
    <col min="3779" max="3780" width="24.625" style="68" customWidth="1"/>
    <col min="3781" max="3781" width="10.25" style="68" bestFit="1" customWidth="1"/>
    <col min="3782" max="3782" width="60.625" style="68" customWidth="1"/>
    <col min="3783" max="3783" width="15.625" style="68" customWidth="1"/>
    <col min="3784" max="3784" width="60.625" style="68" customWidth="1"/>
    <col min="3785" max="3785" width="8.75" style="68" bestFit="1" customWidth="1"/>
    <col min="3786" max="3787" width="9.625" style="68" customWidth="1"/>
    <col min="3788" max="3790" width="60.625" style="68" customWidth="1"/>
    <col min="3791" max="4031" width="9" style="68"/>
    <col min="4032" max="4032" width="2.625" style="68" customWidth="1"/>
    <col min="4033" max="4033" width="24.625" style="68" customWidth="1"/>
    <col min="4034" max="4034" width="60.625" style="68" customWidth="1"/>
    <col min="4035" max="4036" width="24.625" style="68" customWidth="1"/>
    <col min="4037" max="4037" width="10.25" style="68" bestFit="1" customWidth="1"/>
    <col min="4038" max="4038" width="60.625" style="68" customWidth="1"/>
    <col min="4039" max="4039" width="15.625" style="68" customWidth="1"/>
    <col min="4040" max="4040" width="60.625" style="68" customWidth="1"/>
    <col min="4041" max="4041" width="8.75" style="68" bestFit="1" customWidth="1"/>
    <col min="4042" max="4043" width="9.625" style="68" customWidth="1"/>
    <col min="4044" max="4046" width="60.625" style="68" customWidth="1"/>
    <col min="4047" max="4287" width="9" style="68"/>
    <col min="4288" max="4288" width="2.625" style="68" customWidth="1"/>
    <col min="4289" max="4289" width="24.625" style="68" customWidth="1"/>
    <col min="4290" max="4290" width="60.625" style="68" customWidth="1"/>
    <col min="4291" max="4292" width="24.625" style="68" customWidth="1"/>
    <col min="4293" max="4293" width="10.25" style="68" bestFit="1" customWidth="1"/>
    <col min="4294" max="4294" width="60.625" style="68" customWidth="1"/>
    <col min="4295" max="4295" width="15.625" style="68" customWidth="1"/>
    <col min="4296" max="4296" width="60.625" style="68" customWidth="1"/>
    <col min="4297" max="4297" width="8.75" style="68" bestFit="1" customWidth="1"/>
    <col min="4298" max="4299" width="9.625" style="68" customWidth="1"/>
    <col min="4300" max="4302" width="60.625" style="68" customWidth="1"/>
    <col min="4303" max="4543" width="9" style="68"/>
    <col min="4544" max="4544" width="2.625" style="68" customWidth="1"/>
    <col min="4545" max="4545" width="24.625" style="68" customWidth="1"/>
    <col min="4546" max="4546" width="60.625" style="68" customWidth="1"/>
    <col min="4547" max="4548" width="24.625" style="68" customWidth="1"/>
    <col min="4549" max="4549" width="10.25" style="68" bestFit="1" customWidth="1"/>
    <col min="4550" max="4550" width="60.625" style="68" customWidth="1"/>
    <col min="4551" max="4551" width="15.625" style="68" customWidth="1"/>
    <col min="4552" max="4552" width="60.625" style="68" customWidth="1"/>
    <col min="4553" max="4553" width="8.75" style="68" bestFit="1" customWidth="1"/>
    <col min="4554" max="4555" width="9.625" style="68" customWidth="1"/>
    <col min="4556" max="4558" width="60.625" style="68" customWidth="1"/>
    <col min="4559" max="4799" width="9" style="68"/>
    <col min="4800" max="4800" width="2.625" style="68" customWidth="1"/>
    <col min="4801" max="4801" width="24.625" style="68" customWidth="1"/>
    <col min="4802" max="4802" width="60.625" style="68" customWidth="1"/>
    <col min="4803" max="4804" width="24.625" style="68" customWidth="1"/>
    <col min="4805" max="4805" width="10.25" style="68" bestFit="1" customWidth="1"/>
    <col min="4806" max="4806" width="60.625" style="68" customWidth="1"/>
    <col min="4807" max="4807" width="15.625" style="68" customWidth="1"/>
    <col min="4808" max="4808" width="60.625" style="68" customWidth="1"/>
    <col min="4809" max="4809" width="8.75" style="68" bestFit="1" customWidth="1"/>
    <col min="4810" max="4811" width="9.625" style="68" customWidth="1"/>
    <col min="4812" max="4814" width="60.625" style="68" customWidth="1"/>
    <col min="4815" max="5055" width="9" style="68"/>
    <col min="5056" max="5056" width="2.625" style="68" customWidth="1"/>
    <col min="5057" max="5057" width="24.625" style="68" customWidth="1"/>
    <col min="5058" max="5058" width="60.625" style="68" customWidth="1"/>
    <col min="5059" max="5060" width="24.625" style="68" customWidth="1"/>
    <col min="5061" max="5061" width="10.25" style="68" bestFit="1" customWidth="1"/>
    <col min="5062" max="5062" width="60.625" style="68" customWidth="1"/>
    <col min="5063" max="5063" width="15.625" style="68" customWidth="1"/>
    <col min="5064" max="5064" width="60.625" style="68" customWidth="1"/>
    <col min="5065" max="5065" width="8.75" style="68" bestFit="1" customWidth="1"/>
    <col min="5066" max="5067" width="9.625" style="68" customWidth="1"/>
    <col min="5068" max="5070" width="60.625" style="68" customWidth="1"/>
    <col min="5071" max="5311" width="9" style="68"/>
    <col min="5312" max="5312" width="2.625" style="68" customWidth="1"/>
    <col min="5313" max="5313" width="24.625" style="68" customWidth="1"/>
    <col min="5314" max="5314" width="60.625" style="68" customWidth="1"/>
    <col min="5315" max="5316" width="24.625" style="68" customWidth="1"/>
    <col min="5317" max="5317" width="10.25" style="68" bestFit="1" customWidth="1"/>
    <col min="5318" max="5318" width="60.625" style="68" customWidth="1"/>
    <col min="5319" max="5319" width="15.625" style="68" customWidth="1"/>
    <col min="5320" max="5320" width="60.625" style="68" customWidth="1"/>
    <col min="5321" max="5321" width="8.75" style="68" bestFit="1" customWidth="1"/>
    <col min="5322" max="5323" width="9.625" style="68" customWidth="1"/>
    <col min="5324" max="5326" width="60.625" style="68" customWidth="1"/>
    <col min="5327" max="5567" width="9" style="68"/>
    <col min="5568" max="5568" width="2.625" style="68" customWidth="1"/>
    <col min="5569" max="5569" width="24.625" style="68" customWidth="1"/>
    <col min="5570" max="5570" width="60.625" style="68" customWidth="1"/>
    <col min="5571" max="5572" width="24.625" style="68" customWidth="1"/>
    <col min="5573" max="5573" width="10.25" style="68" bestFit="1" customWidth="1"/>
    <col min="5574" max="5574" width="60.625" style="68" customWidth="1"/>
    <col min="5575" max="5575" width="15.625" style="68" customWidth="1"/>
    <col min="5576" max="5576" width="60.625" style="68" customWidth="1"/>
    <col min="5577" max="5577" width="8.75" style="68" bestFit="1" customWidth="1"/>
    <col min="5578" max="5579" width="9.625" style="68" customWidth="1"/>
    <col min="5580" max="5582" width="60.625" style="68" customWidth="1"/>
    <col min="5583" max="5823" width="9" style="68"/>
    <col min="5824" max="5824" width="2.625" style="68" customWidth="1"/>
    <col min="5825" max="5825" width="24.625" style="68" customWidth="1"/>
    <col min="5826" max="5826" width="60.625" style="68" customWidth="1"/>
    <col min="5827" max="5828" width="24.625" style="68" customWidth="1"/>
    <col min="5829" max="5829" width="10.25" style="68" bestFit="1" customWidth="1"/>
    <col min="5830" max="5830" width="60.625" style="68" customWidth="1"/>
    <col min="5831" max="5831" width="15.625" style="68" customWidth="1"/>
    <col min="5832" max="5832" width="60.625" style="68" customWidth="1"/>
    <col min="5833" max="5833" width="8.75" style="68" bestFit="1" customWidth="1"/>
    <col min="5834" max="5835" width="9.625" style="68" customWidth="1"/>
    <col min="5836" max="5838" width="60.625" style="68" customWidth="1"/>
    <col min="5839" max="6079" width="9" style="68"/>
    <col min="6080" max="6080" width="2.625" style="68" customWidth="1"/>
    <col min="6081" max="6081" width="24.625" style="68" customWidth="1"/>
    <col min="6082" max="6082" width="60.625" style="68" customWidth="1"/>
    <col min="6083" max="6084" width="24.625" style="68" customWidth="1"/>
    <col min="6085" max="6085" width="10.25" style="68" bestFit="1" customWidth="1"/>
    <col min="6086" max="6086" width="60.625" style="68" customWidth="1"/>
    <col min="6087" max="6087" width="15.625" style="68" customWidth="1"/>
    <col min="6088" max="6088" width="60.625" style="68" customWidth="1"/>
    <col min="6089" max="6089" width="8.75" style="68" bestFit="1" customWidth="1"/>
    <col min="6090" max="6091" width="9.625" style="68" customWidth="1"/>
    <col min="6092" max="6094" width="60.625" style="68" customWidth="1"/>
    <col min="6095" max="6335" width="9" style="68"/>
    <col min="6336" max="6336" width="2.625" style="68" customWidth="1"/>
    <col min="6337" max="6337" width="24.625" style="68" customWidth="1"/>
    <col min="6338" max="6338" width="60.625" style="68" customWidth="1"/>
    <col min="6339" max="6340" width="24.625" style="68" customWidth="1"/>
    <col min="6341" max="6341" width="10.25" style="68" bestFit="1" customWidth="1"/>
    <col min="6342" max="6342" width="60.625" style="68" customWidth="1"/>
    <col min="6343" max="6343" width="15.625" style="68" customWidth="1"/>
    <col min="6344" max="6344" width="60.625" style="68" customWidth="1"/>
    <col min="6345" max="6345" width="8.75" style="68" bestFit="1" customWidth="1"/>
    <col min="6346" max="6347" width="9.625" style="68" customWidth="1"/>
    <col min="6348" max="6350" width="60.625" style="68" customWidth="1"/>
    <col min="6351" max="6591" width="9" style="68"/>
    <col min="6592" max="6592" width="2.625" style="68" customWidth="1"/>
    <col min="6593" max="6593" width="24.625" style="68" customWidth="1"/>
    <col min="6594" max="6594" width="60.625" style="68" customWidth="1"/>
    <col min="6595" max="6596" width="24.625" style="68" customWidth="1"/>
    <col min="6597" max="6597" width="10.25" style="68" bestFit="1" customWidth="1"/>
    <col min="6598" max="6598" width="60.625" style="68" customWidth="1"/>
    <col min="6599" max="6599" width="15.625" style="68" customWidth="1"/>
    <col min="6600" max="6600" width="60.625" style="68" customWidth="1"/>
    <col min="6601" max="6601" width="8.75" style="68" bestFit="1" customWidth="1"/>
    <col min="6602" max="6603" width="9.625" style="68" customWidth="1"/>
    <col min="6604" max="6606" width="60.625" style="68" customWidth="1"/>
    <col min="6607" max="6847" width="9" style="68"/>
    <col min="6848" max="6848" width="2.625" style="68" customWidth="1"/>
    <col min="6849" max="6849" width="24.625" style="68" customWidth="1"/>
    <col min="6850" max="6850" width="60.625" style="68" customWidth="1"/>
    <col min="6851" max="6852" width="24.625" style="68" customWidth="1"/>
    <col min="6853" max="6853" width="10.25" style="68" bestFit="1" customWidth="1"/>
    <col min="6854" max="6854" width="60.625" style="68" customWidth="1"/>
    <col min="6855" max="6855" width="15.625" style="68" customWidth="1"/>
    <col min="6856" max="6856" width="60.625" style="68" customWidth="1"/>
    <col min="6857" max="6857" width="8.75" style="68" bestFit="1" customWidth="1"/>
    <col min="6858" max="6859" width="9.625" style="68" customWidth="1"/>
    <col min="6860" max="6862" width="60.625" style="68" customWidth="1"/>
    <col min="6863" max="7103" width="9" style="68"/>
    <col min="7104" max="7104" width="2.625" style="68" customWidth="1"/>
    <col min="7105" max="7105" width="24.625" style="68" customWidth="1"/>
    <col min="7106" max="7106" width="60.625" style="68" customWidth="1"/>
    <col min="7107" max="7108" width="24.625" style="68" customWidth="1"/>
    <col min="7109" max="7109" width="10.25" style="68" bestFit="1" customWidth="1"/>
    <col min="7110" max="7110" width="60.625" style="68" customWidth="1"/>
    <col min="7111" max="7111" width="15.625" style="68" customWidth="1"/>
    <col min="7112" max="7112" width="60.625" style="68" customWidth="1"/>
    <col min="7113" max="7113" width="8.75" style="68" bestFit="1" customWidth="1"/>
    <col min="7114" max="7115" width="9.625" style="68" customWidth="1"/>
    <col min="7116" max="7118" width="60.625" style="68" customWidth="1"/>
    <col min="7119" max="7359" width="9" style="68"/>
    <col min="7360" max="7360" width="2.625" style="68" customWidth="1"/>
    <col min="7361" max="7361" width="24.625" style="68" customWidth="1"/>
    <col min="7362" max="7362" width="60.625" style="68" customWidth="1"/>
    <col min="7363" max="7364" width="24.625" style="68" customWidth="1"/>
    <col min="7365" max="7365" width="10.25" style="68" bestFit="1" customWidth="1"/>
    <col min="7366" max="7366" width="60.625" style="68" customWidth="1"/>
    <col min="7367" max="7367" width="15.625" style="68" customWidth="1"/>
    <col min="7368" max="7368" width="60.625" style="68" customWidth="1"/>
    <col min="7369" max="7369" width="8.75" style="68" bestFit="1" customWidth="1"/>
    <col min="7370" max="7371" width="9.625" style="68" customWidth="1"/>
    <col min="7372" max="7374" width="60.625" style="68" customWidth="1"/>
    <col min="7375" max="7615" width="9" style="68"/>
    <col min="7616" max="7616" width="2.625" style="68" customWidth="1"/>
    <col min="7617" max="7617" width="24.625" style="68" customWidth="1"/>
    <col min="7618" max="7618" width="60.625" style="68" customWidth="1"/>
    <col min="7619" max="7620" width="24.625" style="68" customWidth="1"/>
    <col min="7621" max="7621" width="10.25" style="68" bestFit="1" customWidth="1"/>
    <col min="7622" max="7622" width="60.625" style="68" customWidth="1"/>
    <col min="7623" max="7623" width="15.625" style="68" customWidth="1"/>
    <col min="7624" max="7624" width="60.625" style="68" customWidth="1"/>
    <col min="7625" max="7625" width="8.75" style="68" bestFit="1" customWidth="1"/>
    <col min="7626" max="7627" width="9.625" style="68" customWidth="1"/>
    <col min="7628" max="7630" width="60.625" style="68" customWidth="1"/>
    <col min="7631" max="7871" width="9" style="68"/>
    <col min="7872" max="7872" width="2.625" style="68" customWidth="1"/>
    <col min="7873" max="7873" width="24.625" style="68" customWidth="1"/>
    <col min="7874" max="7874" width="60.625" style="68" customWidth="1"/>
    <col min="7875" max="7876" width="24.625" style="68" customWidth="1"/>
    <col min="7877" max="7877" width="10.25" style="68" bestFit="1" customWidth="1"/>
    <col min="7878" max="7878" width="60.625" style="68" customWidth="1"/>
    <col min="7879" max="7879" width="15.625" style="68" customWidth="1"/>
    <col min="7880" max="7880" width="60.625" style="68" customWidth="1"/>
    <col min="7881" max="7881" width="8.75" style="68" bestFit="1" customWidth="1"/>
    <col min="7882" max="7883" width="9.625" style="68" customWidth="1"/>
    <col min="7884" max="7886" width="60.625" style="68" customWidth="1"/>
    <col min="7887" max="8127" width="9" style="68"/>
    <col min="8128" max="8128" width="2.625" style="68" customWidth="1"/>
    <col min="8129" max="8129" width="24.625" style="68" customWidth="1"/>
    <col min="8130" max="8130" width="60.625" style="68" customWidth="1"/>
    <col min="8131" max="8132" width="24.625" style="68" customWidth="1"/>
    <col min="8133" max="8133" width="10.25" style="68" bestFit="1" customWidth="1"/>
    <col min="8134" max="8134" width="60.625" style="68" customWidth="1"/>
    <col min="8135" max="8135" width="15.625" style="68" customWidth="1"/>
    <col min="8136" max="8136" width="60.625" style="68" customWidth="1"/>
    <col min="8137" max="8137" width="8.75" style="68" bestFit="1" customWidth="1"/>
    <col min="8138" max="8139" width="9.625" style="68" customWidth="1"/>
    <col min="8140" max="8142" width="60.625" style="68" customWidth="1"/>
    <col min="8143" max="8383" width="9" style="68"/>
    <col min="8384" max="8384" width="2.625" style="68" customWidth="1"/>
    <col min="8385" max="8385" width="24.625" style="68" customWidth="1"/>
    <col min="8386" max="8386" width="60.625" style="68" customWidth="1"/>
    <col min="8387" max="8388" width="24.625" style="68" customWidth="1"/>
    <col min="8389" max="8389" width="10.25" style="68" bestFit="1" customWidth="1"/>
    <col min="8390" max="8390" width="60.625" style="68" customWidth="1"/>
    <col min="8391" max="8391" width="15.625" style="68" customWidth="1"/>
    <col min="8392" max="8392" width="60.625" style="68" customWidth="1"/>
    <col min="8393" max="8393" width="8.75" style="68" bestFit="1" customWidth="1"/>
    <col min="8394" max="8395" width="9.625" style="68" customWidth="1"/>
    <col min="8396" max="8398" width="60.625" style="68" customWidth="1"/>
    <col min="8399" max="8639" width="9" style="68"/>
    <col min="8640" max="8640" width="2.625" style="68" customWidth="1"/>
    <col min="8641" max="8641" width="24.625" style="68" customWidth="1"/>
    <col min="8642" max="8642" width="60.625" style="68" customWidth="1"/>
    <col min="8643" max="8644" width="24.625" style="68" customWidth="1"/>
    <col min="8645" max="8645" width="10.25" style="68" bestFit="1" customWidth="1"/>
    <col min="8646" max="8646" width="60.625" style="68" customWidth="1"/>
    <col min="8647" max="8647" width="15.625" style="68" customWidth="1"/>
    <col min="8648" max="8648" width="60.625" style="68" customWidth="1"/>
    <col min="8649" max="8649" width="8.75" style="68" bestFit="1" customWidth="1"/>
    <col min="8650" max="8651" width="9.625" style="68" customWidth="1"/>
    <col min="8652" max="8654" width="60.625" style="68" customWidth="1"/>
    <col min="8655" max="8895" width="9" style="68"/>
    <col min="8896" max="8896" width="2.625" style="68" customWidth="1"/>
    <col min="8897" max="8897" width="24.625" style="68" customWidth="1"/>
    <col min="8898" max="8898" width="60.625" style="68" customWidth="1"/>
    <col min="8899" max="8900" width="24.625" style="68" customWidth="1"/>
    <col min="8901" max="8901" width="10.25" style="68" bestFit="1" customWidth="1"/>
    <col min="8902" max="8902" width="60.625" style="68" customWidth="1"/>
    <col min="8903" max="8903" width="15.625" style="68" customWidth="1"/>
    <col min="8904" max="8904" width="60.625" style="68" customWidth="1"/>
    <col min="8905" max="8905" width="8.75" style="68" bestFit="1" customWidth="1"/>
    <col min="8906" max="8907" width="9.625" style="68" customWidth="1"/>
    <col min="8908" max="8910" width="60.625" style="68" customWidth="1"/>
    <col min="8911" max="9151" width="9" style="68"/>
    <col min="9152" max="9152" width="2.625" style="68" customWidth="1"/>
    <col min="9153" max="9153" width="24.625" style="68" customWidth="1"/>
    <col min="9154" max="9154" width="60.625" style="68" customWidth="1"/>
    <col min="9155" max="9156" width="24.625" style="68" customWidth="1"/>
    <col min="9157" max="9157" width="10.25" style="68" bestFit="1" customWidth="1"/>
    <col min="9158" max="9158" width="60.625" style="68" customWidth="1"/>
    <col min="9159" max="9159" width="15.625" style="68" customWidth="1"/>
    <col min="9160" max="9160" width="60.625" style="68" customWidth="1"/>
    <col min="9161" max="9161" width="8.75" style="68" bestFit="1" customWidth="1"/>
    <col min="9162" max="9163" width="9.625" style="68" customWidth="1"/>
    <col min="9164" max="9166" width="60.625" style="68" customWidth="1"/>
    <col min="9167" max="9407" width="9" style="68"/>
    <col min="9408" max="9408" width="2.625" style="68" customWidth="1"/>
    <col min="9409" max="9409" width="24.625" style="68" customWidth="1"/>
    <col min="9410" max="9410" width="60.625" style="68" customWidth="1"/>
    <col min="9411" max="9412" width="24.625" style="68" customWidth="1"/>
    <col min="9413" max="9413" width="10.25" style="68" bestFit="1" customWidth="1"/>
    <col min="9414" max="9414" width="60.625" style="68" customWidth="1"/>
    <col min="9415" max="9415" width="15.625" style="68" customWidth="1"/>
    <col min="9416" max="9416" width="60.625" style="68" customWidth="1"/>
    <col min="9417" max="9417" width="8.75" style="68" bestFit="1" customWidth="1"/>
    <col min="9418" max="9419" width="9.625" style="68" customWidth="1"/>
    <col min="9420" max="9422" width="60.625" style="68" customWidth="1"/>
    <col min="9423" max="9663" width="9" style="68"/>
    <col min="9664" max="9664" width="2.625" style="68" customWidth="1"/>
    <col min="9665" max="9665" width="24.625" style="68" customWidth="1"/>
    <col min="9666" max="9666" width="60.625" style="68" customWidth="1"/>
    <col min="9667" max="9668" width="24.625" style="68" customWidth="1"/>
    <col min="9669" max="9669" width="10.25" style="68" bestFit="1" customWidth="1"/>
    <col min="9670" max="9670" width="60.625" style="68" customWidth="1"/>
    <col min="9671" max="9671" width="15.625" style="68" customWidth="1"/>
    <col min="9672" max="9672" width="60.625" style="68" customWidth="1"/>
    <col min="9673" max="9673" width="8.75" style="68" bestFit="1" customWidth="1"/>
    <col min="9674" max="9675" width="9.625" style="68" customWidth="1"/>
    <col min="9676" max="9678" width="60.625" style="68" customWidth="1"/>
    <col min="9679" max="9919" width="9" style="68"/>
    <col min="9920" max="9920" width="2.625" style="68" customWidth="1"/>
    <col min="9921" max="9921" width="24.625" style="68" customWidth="1"/>
    <col min="9922" max="9922" width="60.625" style="68" customWidth="1"/>
    <col min="9923" max="9924" width="24.625" style="68" customWidth="1"/>
    <col min="9925" max="9925" width="10.25" style="68" bestFit="1" customWidth="1"/>
    <col min="9926" max="9926" width="60.625" style="68" customWidth="1"/>
    <col min="9927" max="9927" width="15.625" style="68" customWidth="1"/>
    <col min="9928" max="9928" width="60.625" style="68" customWidth="1"/>
    <col min="9929" max="9929" width="8.75" style="68" bestFit="1" customWidth="1"/>
    <col min="9930" max="9931" width="9.625" style="68" customWidth="1"/>
    <col min="9932" max="9934" width="60.625" style="68" customWidth="1"/>
    <col min="9935" max="10175" width="9" style="68"/>
    <col min="10176" max="10176" width="2.625" style="68" customWidth="1"/>
    <col min="10177" max="10177" width="24.625" style="68" customWidth="1"/>
    <col min="10178" max="10178" width="60.625" style="68" customWidth="1"/>
    <col min="10179" max="10180" width="24.625" style="68" customWidth="1"/>
    <col min="10181" max="10181" width="10.25" style="68" bestFit="1" customWidth="1"/>
    <col min="10182" max="10182" width="60.625" style="68" customWidth="1"/>
    <col min="10183" max="10183" width="15.625" style="68" customWidth="1"/>
    <col min="10184" max="10184" width="60.625" style="68" customWidth="1"/>
    <col min="10185" max="10185" width="8.75" style="68" bestFit="1" customWidth="1"/>
    <col min="10186" max="10187" width="9.625" style="68" customWidth="1"/>
    <col min="10188" max="10190" width="60.625" style="68" customWidth="1"/>
    <col min="10191" max="10431" width="9" style="68"/>
    <col min="10432" max="10432" width="2.625" style="68" customWidth="1"/>
    <col min="10433" max="10433" width="24.625" style="68" customWidth="1"/>
    <col min="10434" max="10434" width="60.625" style="68" customWidth="1"/>
    <col min="10435" max="10436" width="24.625" style="68" customWidth="1"/>
    <col min="10437" max="10437" width="10.25" style="68" bestFit="1" customWidth="1"/>
    <col min="10438" max="10438" width="60.625" style="68" customWidth="1"/>
    <col min="10439" max="10439" width="15.625" style="68" customWidth="1"/>
    <col min="10440" max="10440" width="60.625" style="68" customWidth="1"/>
    <col min="10441" max="10441" width="8.75" style="68" bestFit="1" customWidth="1"/>
    <col min="10442" max="10443" width="9.625" style="68" customWidth="1"/>
    <col min="10444" max="10446" width="60.625" style="68" customWidth="1"/>
    <col min="10447" max="10687" width="9" style="68"/>
    <col min="10688" max="10688" width="2.625" style="68" customWidth="1"/>
    <col min="10689" max="10689" width="24.625" style="68" customWidth="1"/>
    <col min="10690" max="10690" width="60.625" style="68" customWidth="1"/>
    <col min="10691" max="10692" width="24.625" style="68" customWidth="1"/>
    <col min="10693" max="10693" width="10.25" style="68" bestFit="1" customWidth="1"/>
    <col min="10694" max="10694" width="60.625" style="68" customWidth="1"/>
    <col min="10695" max="10695" width="15.625" style="68" customWidth="1"/>
    <col min="10696" max="10696" width="60.625" style="68" customWidth="1"/>
    <col min="10697" max="10697" width="8.75" style="68" bestFit="1" customWidth="1"/>
    <col min="10698" max="10699" width="9.625" style="68" customWidth="1"/>
    <col min="10700" max="10702" width="60.625" style="68" customWidth="1"/>
    <col min="10703" max="10943" width="9" style="68"/>
    <col min="10944" max="10944" width="2.625" style="68" customWidth="1"/>
    <col min="10945" max="10945" width="24.625" style="68" customWidth="1"/>
    <col min="10946" max="10946" width="60.625" style="68" customWidth="1"/>
    <col min="10947" max="10948" width="24.625" style="68" customWidth="1"/>
    <col min="10949" max="10949" width="10.25" style="68" bestFit="1" customWidth="1"/>
    <col min="10950" max="10950" width="60.625" style="68" customWidth="1"/>
    <col min="10951" max="10951" width="15.625" style="68" customWidth="1"/>
    <col min="10952" max="10952" width="60.625" style="68" customWidth="1"/>
    <col min="10953" max="10953" width="8.75" style="68" bestFit="1" customWidth="1"/>
    <col min="10954" max="10955" width="9.625" style="68" customWidth="1"/>
    <col min="10956" max="10958" width="60.625" style="68" customWidth="1"/>
    <col min="10959" max="11199" width="9" style="68"/>
    <col min="11200" max="11200" width="2.625" style="68" customWidth="1"/>
    <col min="11201" max="11201" width="24.625" style="68" customWidth="1"/>
    <col min="11202" max="11202" width="60.625" style="68" customWidth="1"/>
    <col min="11203" max="11204" width="24.625" style="68" customWidth="1"/>
    <col min="11205" max="11205" width="10.25" style="68" bestFit="1" customWidth="1"/>
    <col min="11206" max="11206" width="60.625" style="68" customWidth="1"/>
    <col min="11207" max="11207" width="15.625" style="68" customWidth="1"/>
    <col min="11208" max="11208" width="60.625" style="68" customWidth="1"/>
    <col min="11209" max="11209" width="8.75" style="68" bestFit="1" customWidth="1"/>
    <col min="11210" max="11211" width="9.625" style="68" customWidth="1"/>
    <col min="11212" max="11214" width="60.625" style="68" customWidth="1"/>
    <col min="11215" max="11455" width="9" style="68"/>
    <col min="11456" max="11456" width="2.625" style="68" customWidth="1"/>
    <col min="11457" max="11457" width="24.625" style="68" customWidth="1"/>
    <col min="11458" max="11458" width="60.625" style="68" customWidth="1"/>
    <col min="11459" max="11460" width="24.625" style="68" customWidth="1"/>
    <col min="11461" max="11461" width="10.25" style="68" bestFit="1" customWidth="1"/>
    <col min="11462" max="11462" width="60.625" style="68" customWidth="1"/>
    <col min="11463" max="11463" width="15.625" style="68" customWidth="1"/>
    <col min="11464" max="11464" width="60.625" style="68" customWidth="1"/>
    <col min="11465" max="11465" width="8.75" style="68" bestFit="1" customWidth="1"/>
    <col min="11466" max="11467" width="9.625" style="68" customWidth="1"/>
    <col min="11468" max="11470" width="60.625" style="68" customWidth="1"/>
    <col min="11471" max="11711" width="9" style="68"/>
    <col min="11712" max="11712" width="2.625" style="68" customWidth="1"/>
    <col min="11713" max="11713" width="24.625" style="68" customWidth="1"/>
    <col min="11714" max="11714" width="60.625" style="68" customWidth="1"/>
    <col min="11715" max="11716" width="24.625" style="68" customWidth="1"/>
    <col min="11717" max="11717" width="10.25" style="68" bestFit="1" customWidth="1"/>
    <col min="11718" max="11718" width="60.625" style="68" customWidth="1"/>
    <col min="11719" max="11719" width="15.625" style="68" customWidth="1"/>
    <col min="11720" max="11720" width="60.625" style="68" customWidth="1"/>
    <col min="11721" max="11721" width="8.75" style="68" bestFit="1" customWidth="1"/>
    <col min="11722" max="11723" width="9.625" style="68" customWidth="1"/>
    <col min="11724" max="11726" width="60.625" style="68" customWidth="1"/>
    <col min="11727" max="11967" width="9" style="68"/>
    <col min="11968" max="11968" width="2.625" style="68" customWidth="1"/>
    <col min="11969" max="11969" width="24.625" style="68" customWidth="1"/>
    <col min="11970" max="11970" width="60.625" style="68" customWidth="1"/>
    <col min="11971" max="11972" width="24.625" style="68" customWidth="1"/>
    <col min="11973" max="11973" width="10.25" style="68" bestFit="1" customWidth="1"/>
    <col min="11974" max="11974" width="60.625" style="68" customWidth="1"/>
    <col min="11975" max="11975" width="15.625" style="68" customWidth="1"/>
    <col min="11976" max="11976" width="60.625" style="68" customWidth="1"/>
    <col min="11977" max="11977" width="8.75" style="68" bestFit="1" customWidth="1"/>
    <col min="11978" max="11979" width="9.625" style="68" customWidth="1"/>
    <col min="11980" max="11982" width="60.625" style="68" customWidth="1"/>
    <col min="11983" max="12223" width="9" style="68"/>
    <col min="12224" max="12224" width="2.625" style="68" customWidth="1"/>
    <col min="12225" max="12225" width="24.625" style="68" customWidth="1"/>
    <col min="12226" max="12226" width="60.625" style="68" customWidth="1"/>
    <col min="12227" max="12228" width="24.625" style="68" customWidth="1"/>
    <col min="12229" max="12229" width="10.25" style="68" bestFit="1" customWidth="1"/>
    <col min="12230" max="12230" width="60.625" style="68" customWidth="1"/>
    <col min="12231" max="12231" width="15.625" style="68" customWidth="1"/>
    <col min="12232" max="12232" width="60.625" style="68" customWidth="1"/>
    <col min="12233" max="12233" width="8.75" style="68" bestFit="1" customWidth="1"/>
    <col min="12234" max="12235" width="9.625" style="68" customWidth="1"/>
    <col min="12236" max="12238" width="60.625" style="68" customWidth="1"/>
    <col min="12239" max="12479" width="9" style="68"/>
    <col min="12480" max="12480" width="2.625" style="68" customWidth="1"/>
    <col min="12481" max="12481" width="24.625" style="68" customWidth="1"/>
    <col min="12482" max="12482" width="60.625" style="68" customWidth="1"/>
    <col min="12483" max="12484" width="24.625" style="68" customWidth="1"/>
    <col min="12485" max="12485" width="10.25" style="68" bestFit="1" customWidth="1"/>
    <col min="12486" max="12486" width="60.625" style="68" customWidth="1"/>
    <col min="12487" max="12487" width="15.625" style="68" customWidth="1"/>
    <col min="12488" max="12488" width="60.625" style="68" customWidth="1"/>
    <col min="12489" max="12489" width="8.75" style="68" bestFit="1" customWidth="1"/>
    <col min="12490" max="12491" width="9.625" style="68" customWidth="1"/>
    <col min="12492" max="12494" width="60.625" style="68" customWidth="1"/>
    <col min="12495" max="12735" width="9" style="68"/>
    <col min="12736" max="12736" width="2.625" style="68" customWidth="1"/>
    <col min="12737" max="12737" width="24.625" style="68" customWidth="1"/>
    <col min="12738" max="12738" width="60.625" style="68" customWidth="1"/>
    <col min="12739" max="12740" width="24.625" style="68" customWidth="1"/>
    <col min="12741" max="12741" width="10.25" style="68" bestFit="1" customWidth="1"/>
    <col min="12742" max="12742" width="60.625" style="68" customWidth="1"/>
    <col min="12743" max="12743" width="15.625" style="68" customWidth="1"/>
    <col min="12744" max="12744" width="60.625" style="68" customWidth="1"/>
    <col min="12745" max="12745" width="8.75" style="68" bestFit="1" customWidth="1"/>
    <col min="12746" max="12747" width="9.625" style="68" customWidth="1"/>
    <col min="12748" max="12750" width="60.625" style="68" customWidth="1"/>
    <col min="12751" max="12991" width="9" style="68"/>
    <col min="12992" max="12992" width="2.625" style="68" customWidth="1"/>
    <col min="12993" max="12993" width="24.625" style="68" customWidth="1"/>
    <col min="12994" max="12994" width="60.625" style="68" customWidth="1"/>
    <col min="12995" max="12996" width="24.625" style="68" customWidth="1"/>
    <col min="12997" max="12997" width="10.25" style="68" bestFit="1" customWidth="1"/>
    <col min="12998" max="12998" width="60.625" style="68" customWidth="1"/>
    <col min="12999" max="12999" width="15.625" style="68" customWidth="1"/>
    <col min="13000" max="13000" width="60.625" style="68" customWidth="1"/>
    <col min="13001" max="13001" width="8.75" style="68" bestFit="1" customWidth="1"/>
    <col min="13002" max="13003" width="9.625" style="68" customWidth="1"/>
    <col min="13004" max="13006" width="60.625" style="68" customWidth="1"/>
    <col min="13007" max="13247" width="9" style="68"/>
    <col min="13248" max="13248" width="2.625" style="68" customWidth="1"/>
    <col min="13249" max="13249" width="24.625" style="68" customWidth="1"/>
    <col min="13250" max="13250" width="60.625" style="68" customWidth="1"/>
    <col min="13251" max="13252" width="24.625" style="68" customWidth="1"/>
    <col min="13253" max="13253" width="10.25" style="68" bestFit="1" customWidth="1"/>
    <col min="13254" max="13254" width="60.625" style="68" customWidth="1"/>
    <col min="13255" max="13255" width="15.625" style="68" customWidth="1"/>
    <col min="13256" max="13256" width="60.625" style="68" customWidth="1"/>
    <col min="13257" max="13257" width="8.75" style="68" bestFit="1" customWidth="1"/>
    <col min="13258" max="13259" width="9.625" style="68" customWidth="1"/>
    <col min="13260" max="13262" width="60.625" style="68" customWidth="1"/>
    <col min="13263" max="13503" width="9" style="68"/>
    <col min="13504" max="13504" width="2.625" style="68" customWidth="1"/>
    <col min="13505" max="13505" width="24.625" style="68" customWidth="1"/>
    <col min="13506" max="13506" width="60.625" style="68" customWidth="1"/>
    <col min="13507" max="13508" width="24.625" style="68" customWidth="1"/>
    <col min="13509" max="13509" width="10.25" style="68" bestFit="1" customWidth="1"/>
    <col min="13510" max="13510" width="60.625" style="68" customWidth="1"/>
    <col min="13511" max="13511" width="15.625" style="68" customWidth="1"/>
    <col min="13512" max="13512" width="60.625" style="68" customWidth="1"/>
    <col min="13513" max="13513" width="8.75" style="68" bestFit="1" customWidth="1"/>
    <col min="13514" max="13515" width="9.625" style="68" customWidth="1"/>
    <col min="13516" max="13518" width="60.625" style="68" customWidth="1"/>
    <col min="13519" max="13759" width="9" style="68"/>
    <col min="13760" max="13760" width="2.625" style="68" customWidth="1"/>
    <col min="13761" max="13761" width="24.625" style="68" customWidth="1"/>
    <col min="13762" max="13762" width="60.625" style="68" customWidth="1"/>
    <col min="13763" max="13764" width="24.625" style="68" customWidth="1"/>
    <col min="13765" max="13765" width="10.25" style="68" bestFit="1" customWidth="1"/>
    <col min="13766" max="13766" width="60.625" style="68" customWidth="1"/>
    <col min="13767" max="13767" width="15.625" style="68" customWidth="1"/>
    <col min="13768" max="13768" width="60.625" style="68" customWidth="1"/>
    <col min="13769" max="13769" width="8.75" style="68" bestFit="1" customWidth="1"/>
    <col min="13770" max="13771" width="9.625" style="68" customWidth="1"/>
    <col min="13772" max="13774" width="60.625" style="68" customWidth="1"/>
    <col min="13775" max="14015" width="9" style="68"/>
    <col min="14016" max="14016" width="2.625" style="68" customWidth="1"/>
    <col min="14017" max="14017" width="24.625" style="68" customWidth="1"/>
    <col min="14018" max="14018" width="60.625" style="68" customWidth="1"/>
    <col min="14019" max="14020" width="24.625" style="68" customWidth="1"/>
    <col min="14021" max="14021" width="10.25" style="68" bestFit="1" customWidth="1"/>
    <col min="14022" max="14022" width="60.625" style="68" customWidth="1"/>
    <col min="14023" max="14023" width="15.625" style="68" customWidth="1"/>
    <col min="14024" max="14024" width="60.625" style="68" customWidth="1"/>
    <col min="14025" max="14025" width="8.75" style="68" bestFit="1" customWidth="1"/>
    <col min="14026" max="14027" width="9.625" style="68" customWidth="1"/>
    <col min="14028" max="14030" width="60.625" style="68" customWidth="1"/>
    <col min="14031" max="14271" width="9" style="68"/>
    <col min="14272" max="14272" width="2.625" style="68" customWidth="1"/>
    <col min="14273" max="14273" width="24.625" style="68" customWidth="1"/>
    <col min="14274" max="14274" width="60.625" style="68" customWidth="1"/>
    <col min="14275" max="14276" width="24.625" style="68" customWidth="1"/>
    <col min="14277" max="14277" width="10.25" style="68" bestFit="1" customWidth="1"/>
    <col min="14278" max="14278" width="60.625" style="68" customWidth="1"/>
    <col min="14279" max="14279" width="15.625" style="68" customWidth="1"/>
    <col min="14280" max="14280" width="60.625" style="68" customWidth="1"/>
    <col min="14281" max="14281" width="8.75" style="68" bestFit="1" customWidth="1"/>
    <col min="14282" max="14283" width="9.625" style="68" customWidth="1"/>
    <col min="14284" max="14286" width="60.625" style="68" customWidth="1"/>
    <col min="14287" max="14527" width="9" style="68"/>
    <col min="14528" max="14528" width="2.625" style="68" customWidth="1"/>
    <col min="14529" max="14529" width="24.625" style="68" customWidth="1"/>
    <col min="14530" max="14530" width="60.625" style="68" customWidth="1"/>
    <col min="14531" max="14532" width="24.625" style="68" customWidth="1"/>
    <col min="14533" max="14533" width="10.25" style="68" bestFit="1" customWidth="1"/>
    <col min="14534" max="14534" width="60.625" style="68" customWidth="1"/>
    <col min="14535" max="14535" width="15.625" style="68" customWidth="1"/>
    <col min="14536" max="14536" width="60.625" style="68" customWidth="1"/>
    <col min="14537" max="14537" width="8.75" style="68" bestFit="1" customWidth="1"/>
    <col min="14538" max="14539" width="9.625" style="68" customWidth="1"/>
    <col min="14540" max="14542" width="60.625" style="68" customWidth="1"/>
    <col min="14543" max="14783" width="9" style="68"/>
    <col min="14784" max="14784" width="2.625" style="68" customWidth="1"/>
    <col min="14785" max="14785" width="24.625" style="68" customWidth="1"/>
    <col min="14786" max="14786" width="60.625" style="68" customWidth="1"/>
    <col min="14787" max="14788" width="24.625" style="68" customWidth="1"/>
    <col min="14789" max="14789" width="10.25" style="68" bestFit="1" customWidth="1"/>
    <col min="14790" max="14790" width="60.625" style="68" customWidth="1"/>
    <col min="14791" max="14791" width="15.625" style="68" customWidth="1"/>
    <col min="14792" max="14792" width="60.625" style="68" customWidth="1"/>
    <col min="14793" max="14793" width="8.75" style="68" bestFit="1" customWidth="1"/>
    <col min="14794" max="14795" width="9.625" style="68" customWidth="1"/>
    <col min="14796" max="14798" width="60.625" style="68" customWidth="1"/>
    <col min="14799" max="15039" width="9" style="68"/>
    <col min="15040" max="15040" width="2.625" style="68" customWidth="1"/>
    <col min="15041" max="15041" width="24.625" style="68" customWidth="1"/>
    <col min="15042" max="15042" width="60.625" style="68" customWidth="1"/>
    <col min="15043" max="15044" width="24.625" style="68" customWidth="1"/>
    <col min="15045" max="15045" width="10.25" style="68" bestFit="1" customWidth="1"/>
    <col min="15046" max="15046" width="60.625" style="68" customWidth="1"/>
    <col min="15047" max="15047" width="15.625" style="68" customWidth="1"/>
    <col min="15048" max="15048" width="60.625" style="68" customWidth="1"/>
    <col min="15049" max="15049" width="8.75" style="68" bestFit="1" customWidth="1"/>
    <col min="15050" max="15051" width="9.625" style="68" customWidth="1"/>
    <col min="15052" max="15054" width="60.625" style="68" customWidth="1"/>
    <col min="15055" max="15295" width="9" style="68"/>
    <col min="15296" max="15296" width="2.625" style="68" customWidth="1"/>
    <col min="15297" max="15297" width="24.625" style="68" customWidth="1"/>
    <col min="15298" max="15298" width="60.625" style="68" customWidth="1"/>
    <col min="15299" max="15300" width="24.625" style="68" customWidth="1"/>
    <col min="15301" max="15301" width="10.25" style="68" bestFit="1" customWidth="1"/>
    <col min="15302" max="15302" width="60.625" style="68" customWidth="1"/>
    <col min="15303" max="15303" width="15.625" style="68" customWidth="1"/>
    <col min="15304" max="15304" width="60.625" style="68" customWidth="1"/>
    <col min="15305" max="15305" width="8.75" style="68" bestFit="1" customWidth="1"/>
    <col min="15306" max="15307" width="9.625" style="68" customWidth="1"/>
    <col min="15308" max="15310" width="60.625" style="68" customWidth="1"/>
    <col min="15311" max="15551" width="9" style="68"/>
    <col min="15552" max="15552" width="2.625" style="68" customWidth="1"/>
    <col min="15553" max="15553" width="24.625" style="68" customWidth="1"/>
    <col min="15554" max="15554" width="60.625" style="68" customWidth="1"/>
    <col min="15555" max="15556" width="24.625" style="68" customWidth="1"/>
    <col min="15557" max="15557" width="10.25" style="68" bestFit="1" customWidth="1"/>
    <col min="15558" max="15558" width="60.625" style="68" customWidth="1"/>
    <col min="15559" max="15559" width="15.625" style="68" customWidth="1"/>
    <col min="15560" max="15560" width="60.625" style="68" customWidth="1"/>
    <col min="15561" max="15561" width="8.75" style="68" bestFit="1" customWidth="1"/>
    <col min="15562" max="15563" width="9.625" style="68" customWidth="1"/>
    <col min="15564" max="15566" width="60.625" style="68" customWidth="1"/>
    <col min="15567" max="15807" width="9" style="68"/>
    <col min="15808" max="15808" width="2.625" style="68" customWidth="1"/>
    <col min="15809" max="15809" width="24.625" style="68" customWidth="1"/>
    <col min="15810" max="15810" width="60.625" style="68" customWidth="1"/>
    <col min="15811" max="15812" width="24.625" style="68" customWidth="1"/>
    <col min="15813" max="15813" width="10.25" style="68" bestFit="1" customWidth="1"/>
    <col min="15814" max="15814" width="60.625" style="68" customWidth="1"/>
    <col min="15815" max="15815" width="15.625" style="68" customWidth="1"/>
    <col min="15816" max="15816" width="60.625" style="68" customWidth="1"/>
    <col min="15817" max="15817" width="8.75" style="68" bestFit="1" customWidth="1"/>
    <col min="15818" max="15819" width="9.625" style="68" customWidth="1"/>
    <col min="15820" max="15822" width="60.625" style="68" customWidth="1"/>
    <col min="15823" max="16063" width="9" style="68"/>
    <col min="16064" max="16064" width="2.625" style="68" customWidth="1"/>
    <col min="16065" max="16065" width="24.625" style="68" customWidth="1"/>
    <col min="16066" max="16066" width="60.625" style="68" customWidth="1"/>
    <col min="16067" max="16068" width="24.625" style="68" customWidth="1"/>
    <col min="16069" max="16069" width="10.25" style="68" bestFit="1" customWidth="1"/>
    <col min="16070" max="16070" width="60.625" style="68" customWidth="1"/>
    <col min="16071" max="16071" width="15.625" style="68" customWidth="1"/>
    <col min="16072" max="16072" width="60.625" style="68" customWidth="1"/>
    <col min="16073" max="16073" width="8.75" style="68" bestFit="1" customWidth="1"/>
    <col min="16074" max="16075" width="9.625" style="68" customWidth="1"/>
    <col min="16076" max="16078" width="60.625" style="68" customWidth="1"/>
    <col min="16079" max="16384" width="9" style="68"/>
  </cols>
  <sheetData>
    <row r="1" spans="2:10" ht="17.25" x14ac:dyDescent="0.15">
      <c r="B1" s="212" t="s">
        <v>4</v>
      </c>
      <c r="C1" s="212"/>
      <c r="D1" s="212"/>
      <c r="E1" s="212"/>
      <c r="F1" s="212"/>
      <c r="G1" s="212"/>
      <c r="H1" s="212"/>
      <c r="I1" s="212"/>
      <c r="J1" s="212"/>
    </row>
    <row r="2" spans="2:10" ht="24" x14ac:dyDescent="0.15">
      <c r="E2" s="71"/>
      <c r="F2" s="71"/>
      <c r="G2" s="71"/>
      <c r="H2" s="71"/>
      <c r="I2" s="71"/>
      <c r="J2" s="71"/>
    </row>
    <row r="3" spans="2:10" ht="13.5" customHeight="1" x14ac:dyDescent="0.15">
      <c r="B3" s="206" t="s">
        <v>74</v>
      </c>
      <c r="C3" s="206" t="s">
        <v>0</v>
      </c>
      <c r="D3" s="214" t="s">
        <v>1</v>
      </c>
      <c r="E3" s="215"/>
      <c r="F3" s="220" t="s">
        <v>73</v>
      </c>
      <c r="G3" s="221"/>
      <c r="H3" s="237"/>
      <c r="I3" s="206" t="s">
        <v>61</v>
      </c>
      <c r="J3" s="206" t="s">
        <v>62</v>
      </c>
    </row>
    <row r="4" spans="2:10" ht="13.5" customHeight="1" x14ac:dyDescent="0.15">
      <c r="B4" s="213"/>
      <c r="C4" s="213"/>
      <c r="D4" s="216"/>
      <c r="E4" s="217"/>
      <c r="F4" s="206" t="s">
        <v>63</v>
      </c>
      <c r="G4" s="77" t="s">
        <v>64</v>
      </c>
      <c r="H4" s="79"/>
      <c r="I4" s="213"/>
      <c r="J4" s="213"/>
    </row>
    <row r="5" spans="2:10" ht="13.5" customHeight="1" x14ac:dyDescent="0.15">
      <c r="B5" s="213"/>
      <c r="C5" s="213"/>
      <c r="D5" s="216"/>
      <c r="E5" s="217"/>
      <c r="F5" s="207"/>
      <c r="G5" s="74"/>
      <c r="H5" s="78" t="s">
        <v>65</v>
      </c>
      <c r="I5" s="207"/>
      <c r="J5" s="207"/>
    </row>
    <row r="6" spans="2:10" ht="48" x14ac:dyDescent="0.15">
      <c r="B6" s="207"/>
      <c r="C6" s="207"/>
      <c r="D6" s="218"/>
      <c r="E6" s="219"/>
      <c r="F6" s="81" t="s">
        <v>66</v>
      </c>
      <c r="G6" s="81" t="s">
        <v>67</v>
      </c>
      <c r="H6" s="80" t="s">
        <v>68</v>
      </c>
      <c r="I6" s="80" t="s">
        <v>69</v>
      </c>
      <c r="J6" s="82" t="s">
        <v>70</v>
      </c>
    </row>
    <row r="7" spans="2:10" s="84" customFormat="1" ht="36.75" customHeight="1" x14ac:dyDescent="0.15">
      <c r="B7" s="239">
        <v>1</v>
      </c>
      <c r="C7" s="238" t="s">
        <v>336</v>
      </c>
      <c r="D7" s="111">
        <v>1</v>
      </c>
      <c r="E7" s="83" t="s">
        <v>337</v>
      </c>
      <c r="F7" s="83"/>
      <c r="G7" s="83"/>
      <c r="H7" s="83"/>
      <c r="I7" s="83"/>
      <c r="J7" s="83"/>
    </row>
    <row r="8" spans="2:10" ht="36.75" customHeight="1" x14ac:dyDescent="0.15">
      <c r="B8" s="239"/>
      <c r="C8" s="238"/>
      <c r="D8" s="111">
        <v>2</v>
      </c>
      <c r="E8" s="109" t="s">
        <v>338</v>
      </c>
      <c r="F8" s="99"/>
      <c r="G8" s="99"/>
      <c r="H8" s="99"/>
      <c r="I8" s="99"/>
      <c r="J8" s="99"/>
    </row>
    <row r="9" spans="2:10" ht="36.75" customHeight="1" x14ac:dyDescent="0.15">
      <c r="B9" s="239"/>
      <c r="C9" s="238"/>
      <c r="D9" s="111">
        <v>3</v>
      </c>
      <c r="E9" s="109" t="s">
        <v>339</v>
      </c>
      <c r="F9" s="99"/>
      <c r="G9" s="99"/>
      <c r="H9" s="99"/>
      <c r="I9" s="99"/>
      <c r="J9" s="99"/>
    </row>
    <row r="10" spans="2:10" ht="36.75" customHeight="1" x14ac:dyDescent="0.15">
      <c r="B10" s="239"/>
      <c r="C10" s="238"/>
      <c r="D10" s="111">
        <v>4</v>
      </c>
      <c r="E10" s="109" t="s">
        <v>340</v>
      </c>
      <c r="F10" s="99"/>
      <c r="G10" s="99"/>
      <c r="H10" s="99"/>
      <c r="I10" s="99"/>
      <c r="J10" s="99"/>
    </row>
    <row r="11" spans="2:10" ht="36.75" customHeight="1" x14ac:dyDescent="0.15">
      <c r="B11" s="239"/>
      <c r="C11" s="238"/>
      <c r="D11" s="111">
        <v>5</v>
      </c>
      <c r="E11" s="109" t="s">
        <v>341</v>
      </c>
      <c r="F11" s="99"/>
      <c r="G11" s="99"/>
      <c r="H11" s="99"/>
      <c r="I11" s="99"/>
      <c r="J11" s="99"/>
    </row>
    <row r="12" spans="2:10" ht="39.75" customHeight="1" x14ac:dyDescent="0.15">
      <c r="B12" s="240">
        <v>2</v>
      </c>
      <c r="C12" s="241" t="s">
        <v>342</v>
      </c>
      <c r="D12" s="111">
        <v>1</v>
      </c>
      <c r="E12" s="109" t="s">
        <v>380</v>
      </c>
      <c r="F12" s="99"/>
      <c r="G12" s="99"/>
      <c r="H12" s="99"/>
      <c r="I12" s="99"/>
      <c r="J12" s="99"/>
    </row>
    <row r="13" spans="2:10" ht="39.75" customHeight="1" x14ac:dyDescent="0.15">
      <c r="B13" s="240"/>
      <c r="C13" s="241"/>
      <c r="D13" s="111">
        <v>2</v>
      </c>
      <c r="E13" s="109" t="s">
        <v>381</v>
      </c>
      <c r="F13" s="99"/>
      <c r="G13" s="99"/>
      <c r="H13" s="99"/>
      <c r="I13" s="99"/>
      <c r="J13" s="99"/>
    </row>
    <row r="14" spans="2:10" ht="39.75" customHeight="1" x14ac:dyDescent="0.15">
      <c r="B14" s="240"/>
      <c r="C14" s="241"/>
      <c r="D14" s="111">
        <v>3</v>
      </c>
      <c r="E14" s="109" t="s">
        <v>382</v>
      </c>
      <c r="F14" s="99"/>
      <c r="G14" s="99"/>
      <c r="H14" s="99"/>
      <c r="I14" s="99"/>
      <c r="J14" s="99"/>
    </row>
    <row r="15" spans="2:10" ht="39.75" customHeight="1" x14ac:dyDescent="0.15">
      <c r="B15" s="240"/>
      <c r="C15" s="241"/>
      <c r="D15" s="111">
        <v>4</v>
      </c>
      <c r="E15" s="109" t="s">
        <v>343</v>
      </c>
      <c r="F15" s="99"/>
      <c r="G15" s="99"/>
      <c r="H15" s="99"/>
      <c r="I15" s="99"/>
      <c r="J15" s="99"/>
    </row>
    <row r="16" spans="2:10" ht="47.25" customHeight="1" x14ac:dyDescent="0.15">
      <c r="B16" s="240">
        <v>3</v>
      </c>
      <c r="C16" s="241" t="s">
        <v>344</v>
      </c>
      <c r="D16" s="111">
        <v>1</v>
      </c>
      <c r="E16" s="109" t="s">
        <v>391</v>
      </c>
      <c r="F16" s="99"/>
      <c r="G16" s="99"/>
      <c r="H16" s="99"/>
      <c r="I16" s="99"/>
      <c r="J16" s="99"/>
    </row>
    <row r="17" spans="2:10" ht="55.5" customHeight="1" x14ac:dyDescent="0.15">
      <c r="B17" s="240"/>
      <c r="C17" s="241"/>
      <c r="D17" s="111">
        <v>2</v>
      </c>
      <c r="E17" s="109" t="s">
        <v>392</v>
      </c>
      <c r="F17" s="99"/>
      <c r="G17" s="99"/>
      <c r="H17" s="99"/>
      <c r="I17" s="99"/>
      <c r="J17" s="99"/>
    </row>
    <row r="18" spans="2:10" ht="60" customHeight="1" x14ac:dyDescent="0.15">
      <c r="B18" s="110">
        <v>4</v>
      </c>
      <c r="C18" s="112" t="s">
        <v>345</v>
      </c>
      <c r="D18" s="111">
        <v>1</v>
      </c>
      <c r="E18" s="109" t="s">
        <v>346</v>
      </c>
      <c r="F18" s="99"/>
      <c r="G18" s="99"/>
      <c r="H18" s="99"/>
      <c r="I18" s="99"/>
      <c r="J18" s="99"/>
    </row>
    <row r="19" spans="2:10" ht="36.75" customHeight="1" x14ac:dyDescent="0.15">
      <c r="B19" s="110">
        <v>5</v>
      </c>
      <c r="C19" s="112" t="s">
        <v>347</v>
      </c>
      <c r="D19" s="111">
        <v>1</v>
      </c>
      <c r="E19" s="109" t="s">
        <v>348</v>
      </c>
      <c r="F19" s="99"/>
      <c r="G19" s="99"/>
      <c r="H19" s="99"/>
      <c r="I19" s="99"/>
      <c r="J19" s="99"/>
    </row>
    <row r="20" spans="2:10" ht="36.75" customHeight="1" x14ac:dyDescent="0.15">
      <c r="B20" s="206">
        <v>6</v>
      </c>
      <c r="C20" s="234" t="s">
        <v>349</v>
      </c>
      <c r="D20" s="111">
        <v>1</v>
      </c>
      <c r="E20" s="109" t="s">
        <v>350</v>
      </c>
      <c r="F20" s="99"/>
      <c r="G20" s="99"/>
      <c r="H20" s="99"/>
      <c r="I20" s="99"/>
      <c r="J20" s="99"/>
    </row>
    <row r="21" spans="2:10" ht="36.75" customHeight="1" x14ac:dyDescent="0.15">
      <c r="B21" s="207"/>
      <c r="C21" s="236"/>
      <c r="D21" s="111">
        <v>2</v>
      </c>
      <c r="E21" s="109" t="s">
        <v>351</v>
      </c>
      <c r="F21" s="99"/>
      <c r="G21" s="99"/>
      <c r="H21" s="99"/>
      <c r="I21" s="99"/>
      <c r="J21" s="99"/>
    </row>
    <row r="22" spans="2:10" ht="36.75" customHeight="1" x14ac:dyDescent="0.15">
      <c r="B22" s="110">
        <v>7</v>
      </c>
      <c r="C22" s="112" t="s">
        <v>352</v>
      </c>
      <c r="D22" s="111">
        <v>1</v>
      </c>
      <c r="E22" s="109" t="s">
        <v>353</v>
      </c>
      <c r="F22" s="99"/>
      <c r="G22" s="99"/>
      <c r="H22" s="99"/>
      <c r="I22" s="99"/>
      <c r="J22" s="99"/>
    </row>
    <row r="23" spans="2:10" ht="36.75" customHeight="1" x14ac:dyDescent="0.15">
      <c r="B23" s="206">
        <v>8</v>
      </c>
      <c r="C23" s="234" t="s">
        <v>354</v>
      </c>
      <c r="D23" s="111">
        <v>1</v>
      </c>
      <c r="E23" s="109" t="s">
        <v>355</v>
      </c>
      <c r="F23" s="99"/>
      <c r="G23" s="99"/>
      <c r="H23" s="99"/>
      <c r="I23" s="99"/>
      <c r="J23" s="99"/>
    </row>
    <row r="24" spans="2:10" ht="36.75" customHeight="1" x14ac:dyDescent="0.15">
      <c r="B24" s="207"/>
      <c r="C24" s="236"/>
      <c r="D24" s="111">
        <v>2</v>
      </c>
      <c r="E24" s="109" t="s">
        <v>356</v>
      </c>
      <c r="F24" s="99"/>
      <c r="G24" s="99"/>
      <c r="H24" s="99"/>
      <c r="I24" s="99"/>
      <c r="J24" s="99"/>
    </row>
    <row r="25" spans="2:10" ht="36" customHeight="1" x14ac:dyDescent="0.15">
      <c r="B25" s="206">
        <v>9</v>
      </c>
      <c r="C25" s="234" t="s">
        <v>357</v>
      </c>
      <c r="D25" s="111">
        <v>1</v>
      </c>
      <c r="E25" s="109" t="s">
        <v>390</v>
      </c>
      <c r="F25" s="99"/>
      <c r="G25" s="99"/>
      <c r="H25" s="99"/>
      <c r="I25" s="99"/>
      <c r="J25" s="99"/>
    </row>
    <row r="26" spans="2:10" ht="28.5" customHeight="1" x14ac:dyDescent="0.15">
      <c r="B26" s="213"/>
      <c r="C26" s="235"/>
      <c r="D26" s="111">
        <v>2</v>
      </c>
      <c r="E26" s="109" t="s">
        <v>358</v>
      </c>
      <c r="F26" s="99"/>
      <c r="G26" s="99"/>
      <c r="H26" s="99"/>
      <c r="I26" s="99"/>
      <c r="J26" s="99"/>
    </row>
    <row r="27" spans="2:10" ht="28.5" customHeight="1" x14ac:dyDescent="0.15">
      <c r="B27" s="213"/>
      <c r="C27" s="235"/>
      <c r="D27" s="111">
        <v>3</v>
      </c>
      <c r="E27" s="109" t="s">
        <v>359</v>
      </c>
      <c r="F27" s="99"/>
      <c r="G27" s="99"/>
      <c r="H27" s="99"/>
      <c r="I27" s="99"/>
      <c r="J27" s="99"/>
    </row>
    <row r="28" spans="2:10" ht="28.5" customHeight="1" x14ac:dyDescent="0.15">
      <c r="B28" s="213"/>
      <c r="C28" s="235"/>
      <c r="D28" s="111">
        <v>4</v>
      </c>
      <c r="E28" s="109" t="s">
        <v>360</v>
      </c>
      <c r="F28" s="99"/>
      <c r="G28" s="99"/>
      <c r="H28" s="99"/>
      <c r="I28" s="99"/>
      <c r="J28" s="99"/>
    </row>
    <row r="29" spans="2:10" ht="28.5" customHeight="1" x14ac:dyDescent="0.15">
      <c r="B29" s="213"/>
      <c r="C29" s="235"/>
      <c r="D29" s="111">
        <v>5</v>
      </c>
      <c r="E29" s="109" t="s">
        <v>361</v>
      </c>
      <c r="F29" s="99"/>
      <c r="G29" s="99"/>
      <c r="H29" s="99"/>
      <c r="I29" s="99"/>
      <c r="J29" s="99"/>
    </row>
    <row r="30" spans="2:10" ht="36.75" customHeight="1" x14ac:dyDescent="0.15">
      <c r="B30" s="213"/>
      <c r="C30" s="235"/>
      <c r="D30" s="111">
        <v>6</v>
      </c>
      <c r="E30" s="109" t="s">
        <v>383</v>
      </c>
      <c r="F30" s="99"/>
      <c r="G30" s="99"/>
      <c r="H30" s="99"/>
      <c r="I30" s="99"/>
      <c r="J30" s="99"/>
    </row>
    <row r="31" spans="2:10" ht="36.75" customHeight="1" x14ac:dyDescent="0.15">
      <c r="B31" s="213"/>
      <c r="C31" s="235"/>
      <c r="D31" s="111">
        <v>7</v>
      </c>
      <c r="E31" s="109" t="s">
        <v>385</v>
      </c>
      <c r="F31" s="99"/>
      <c r="G31" s="99"/>
      <c r="H31" s="99"/>
      <c r="I31" s="99"/>
      <c r="J31" s="99"/>
    </row>
    <row r="32" spans="2:10" ht="24.75" customHeight="1" x14ac:dyDescent="0.15">
      <c r="B32" s="207"/>
      <c r="C32" s="236"/>
      <c r="D32" s="111">
        <v>8</v>
      </c>
      <c r="E32" s="109" t="s">
        <v>362</v>
      </c>
      <c r="F32" s="99"/>
      <c r="G32" s="99"/>
      <c r="H32" s="99"/>
      <c r="I32" s="99"/>
      <c r="J32" s="99"/>
    </row>
    <row r="33" spans="2:10" ht="47.25" customHeight="1" x14ac:dyDescent="0.15">
      <c r="B33" s="206">
        <v>10</v>
      </c>
      <c r="C33" s="234" t="s">
        <v>363</v>
      </c>
      <c r="D33" s="111">
        <v>1</v>
      </c>
      <c r="E33" s="109" t="s">
        <v>384</v>
      </c>
      <c r="F33" s="99"/>
      <c r="G33" s="99"/>
      <c r="H33" s="99"/>
      <c r="I33" s="99"/>
      <c r="J33" s="99"/>
    </row>
    <row r="34" spans="2:10" ht="47.25" customHeight="1" x14ac:dyDescent="0.15">
      <c r="B34" s="213"/>
      <c r="C34" s="235"/>
      <c r="D34" s="111">
        <v>2</v>
      </c>
      <c r="E34" s="109" t="s">
        <v>364</v>
      </c>
      <c r="F34" s="99"/>
      <c r="G34" s="99"/>
      <c r="H34" s="99"/>
      <c r="I34" s="99"/>
      <c r="J34" s="99"/>
    </row>
    <row r="35" spans="2:10" ht="47.25" customHeight="1" x14ac:dyDescent="0.15">
      <c r="B35" s="213"/>
      <c r="C35" s="235"/>
      <c r="D35" s="111">
        <v>3</v>
      </c>
      <c r="E35" s="109" t="s">
        <v>365</v>
      </c>
      <c r="F35" s="99"/>
      <c r="G35" s="99"/>
      <c r="H35" s="99"/>
      <c r="I35" s="99"/>
      <c r="J35" s="99"/>
    </row>
    <row r="36" spans="2:10" ht="47.25" customHeight="1" x14ac:dyDescent="0.15">
      <c r="B36" s="213"/>
      <c r="C36" s="235"/>
      <c r="D36" s="111">
        <v>4</v>
      </c>
      <c r="E36" s="109" t="s">
        <v>386</v>
      </c>
      <c r="F36" s="99"/>
      <c r="G36" s="99"/>
      <c r="H36" s="99"/>
      <c r="I36" s="99"/>
      <c r="J36" s="99"/>
    </row>
    <row r="37" spans="2:10" ht="47.25" customHeight="1" x14ac:dyDescent="0.15">
      <c r="B37" s="213"/>
      <c r="C37" s="235"/>
      <c r="D37" s="111">
        <v>5</v>
      </c>
      <c r="E37" s="109" t="s">
        <v>387</v>
      </c>
      <c r="F37" s="99"/>
      <c r="G37" s="99"/>
      <c r="H37" s="99"/>
      <c r="I37" s="99"/>
      <c r="J37" s="99"/>
    </row>
    <row r="38" spans="2:10" ht="47.25" customHeight="1" x14ac:dyDescent="0.15">
      <c r="B38" s="207"/>
      <c r="C38" s="236"/>
      <c r="D38" s="111">
        <v>6</v>
      </c>
      <c r="E38" s="109" t="s">
        <v>388</v>
      </c>
      <c r="F38" s="99"/>
      <c r="G38" s="99"/>
      <c r="H38" s="99"/>
      <c r="I38" s="99"/>
      <c r="J38" s="99"/>
    </row>
    <row r="39" spans="2:10" ht="47.25" customHeight="1" x14ac:dyDescent="0.15">
      <c r="B39" s="206">
        <v>11</v>
      </c>
      <c r="C39" s="234" t="s">
        <v>366</v>
      </c>
      <c r="D39" s="111">
        <v>1</v>
      </c>
      <c r="E39" s="109" t="s">
        <v>367</v>
      </c>
      <c r="F39" s="99"/>
      <c r="G39" s="99"/>
      <c r="H39" s="99"/>
      <c r="I39" s="99"/>
      <c r="J39" s="99"/>
    </row>
    <row r="40" spans="2:10" ht="54" customHeight="1" x14ac:dyDescent="0.15">
      <c r="B40" s="213"/>
      <c r="C40" s="235"/>
      <c r="D40" s="111">
        <v>2</v>
      </c>
      <c r="E40" s="109" t="s">
        <v>368</v>
      </c>
      <c r="F40" s="109"/>
      <c r="G40" s="109"/>
      <c r="H40" s="109"/>
      <c r="I40" s="109"/>
      <c r="J40" s="109"/>
    </row>
    <row r="41" spans="2:10" ht="62.25" customHeight="1" x14ac:dyDescent="0.15">
      <c r="B41" s="213"/>
      <c r="C41" s="235"/>
      <c r="D41" s="111">
        <v>3</v>
      </c>
      <c r="E41" s="109" t="s">
        <v>369</v>
      </c>
      <c r="F41" s="109"/>
      <c r="G41" s="109"/>
      <c r="H41" s="109"/>
      <c r="I41" s="109"/>
      <c r="J41" s="109"/>
    </row>
    <row r="42" spans="2:10" ht="47.25" customHeight="1" x14ac:dyDescent="0.15">
      <c r="B42" s="213"/>
      <c r="C42" s="235"/>
      <c r="D42" s="111">
        <v>4</v>
      </c>
      <c r="E42" s="109" t="s">
        <v>370</v>
      </c>
      <c r="F42" s="109"/>
      <c r="G42" s="109"/>
      <c r="H42" s="109"/>
      <c r="I42" s="109"/>
      <c r="J42" s="109"/>
    </row>
    <row r="43" spans="2:10" ht="47.25" customHeight="1" x14ac:dyDescent="0.15">
      <c r="B43" s="207"/>
      <c r="C43" s="236"/>
      <c r="D43" s="111">
        <v>5</v>
      </c>
      <c r="E43" s="109" t="s">
        <v>371</v>
      </c>
      <c r="F43" s="109"/>
      <c r="G43" s="109"/>
      <c r="H43" s="109"/>
      <c r="I43" s="109"/>
      <c r="J43" s="109"/>
    </row>
    <row r="44" spans="2:10" ht="47.25" customHeight="1" x14ac:dyDescent="0.15">
      <c r="B44" s="206">
        <v>12</v>
      </c>
      <c r="C44" s="234" t="s">
        <v>372</v>
      </c>
      <c r="D44" s="111">
        <v>1</v>
      </c>
      <c r="E44" s="109" t="s">
        <v>373</v>
      </c>
      <c r="F44" s="109"/>
      <c r="G44" s="109"/>
      <c r="H44" s="109"/>
      <c r="I44" s="109"/>
      <c r="J44" s="109"/>
    </row>
    <row r="45" spans="2:10" ht="61.5" customHeight="1" x14ac:dyDescent="0.15">
      <c r="B45" s="213"/>
      <c r="C45" s="235"/>
      <c r="D45" s="111">
        <v>2</v>
      </c>
      <c r="E45" s="109" t="s">
        <v>374</v>
      </c>
      <c r="F45" s="109"/>
      <c r="G45" s="109"/>
      <c r="H45" s="109"/>
      <c r="I45" s="109"/>
      <c r="J45" s="109"/>
    </row>
    <row r="46" spans="2:10" ht="47.25" customHeight="1" x14ac:dyDescent="0.15">
      <c r="B46" s="213"/>
      <c r="C46" s="235"/>
      <c r="D46" s="111">
        <v>3</v>
      </c>
      <c r="E46" s="109" t="s">
        <v>375</v>
      </c>
      <c r="F46" s="109"/>
      <c r="G46" s="109"/>
      <c r="H46" s="109"/>
      <c r="I46" s="109"/>
      <c r="J46" s="109"/>
    </row>
    <row r="47" spans="2:10" ht="47.25" customHeight="1" x14ac:dyDescent="0.15">
      <c r="B47" s="207"/>
      <c r="C47" s="236"/>
      <c r="D47" s="111">
        <v>4</v>
      </c>
      <c r="E47" s="109" t="s">
        <v>376</v>
      </c>
      <c r="F47" s="109"/>
      <c r="G47" s="109"/>
      <c r="H47" s="109"/>
      <c r="I47" s="109"/>
      <c r="J47" s="109"/>
    </row>
    <row r="48" spans="2:10" ht="47.25" customHeight="1" x14ac:dyDescent="0.15">
      <c r="B48" s="110">
        <v>13</v>
      </c>
      <c r="C48" s="112" t="s">
        <v>377</v>
      </c>
      <c r="D48" s="111">
        <v>1</v>
      </c>
      <c r="E48" s="109" t="s">
        <v>389</v>
      </c>
      <c r="F48" s="109"/>
      <c r="G48" s="109"/>
      <c r="H48" s="109"/>
      <c r="I48" s="109"/>
      <c r="J48" s="109"/>
    </row>
    <row r="49" spans="2:10" ht="36.75" customHeight="1" x14ac:dyDescent="0.15">
      <c r="B49" s="110">
        <v>14</v>
      </c>
      <c r="C49" s="112" t="s">
        <v>378</v>
      </c>
      <c r="D49" s="111">
        <v>1</v>
      </c>
      <c r="E49" s="109" t="s">
        <v>379</v>
      </c>
      <c r="F49" s="109"/>
      <c r="G49" s="109"/>
      <c r="H49" s="109"/>
      <c r="I49" s="109"/>
      <c r="J49" s="109"/>
    </row>
    <row r="50" spans="2:10" ht="36.75" customHeight="1" x14ac:dyDescent="0.15">
      <c r="B50" s="110">
        <v>15</v>
      </c>
      <c r="C50" s="112" t="s">
        <v>29</v>
      </c>
      <c r="D50" s="110" t="s">
        <v>323</v>
      </c>
      <c r="E50" s="109" t="s">
        <v>27</v>
      </c>
      <c r="F50" s="99"/>
      <c r="G50" s="99"/>
      <c r="H50" s="99"/>
      <c r="I50" s="99"/>
      <c r="J50" s="99"/>
    </row>
    <row r="51" spans="2:10" ht="45" customHeight="1" x14ac:dyDescent="0.15">
      <c r="B51" s="206">
        <v>16</v>
      </c>
      <c r="C51" s="234" t="s">
        <v>324</v>
      </c>
      <c r="D51" s="110" t="s">
        <v>17</v>
      </c>
      <c r="E51" s="109" t="s">
        <v>325</v>
      </c>
      <c r="F51" s="99"/>
      <c r="G51" s="99"/>
      <c r="H51" s="99"/>
      <c r="I51" s="99"/>
      <c r="J51" s="99"/>
    </row>
    <row r="52" spans="2:10" ht="45" customHeight="1" x14ac:dyDescent="0.15">
      <c r="B52" s="213"/>
      <c r="C52" s="235"/>
      <c r="D52" s="110" t="s">
        <v>326</v>
      </c>
      <c r="E52" s="109" t="s">
        <v>327</v>
      </c>
      <c r="F52" s="99"/>
      <c r="G52" s="99"/>
      <c r="H52" s="99"/>
      <c r="I52" s="99"/>
      <c r="J52" s="99"/>
    </row>
    <row r="53" spans="2:10" ht="45" customHeight="1" x14ac:dyDescent="0.15">
      <c r="B53" s="213"/>
      <c r="C53" s="235"/>
      <c r="D53" s="110" t="s">
        <v>328</v>
      </c>
      <c r="E53" s="109" t="s">
        <v>329</v>
      </c>
      <c r="F53" s="99"/>
      <c r="G53" s="99"/>
      <c r="H53" s="99"/>
      <c r="I53" s="99"/>
      <c r="J53" s="99"/>
    </row>
    <row r="54" spans="2:10" ht="45" customHeight="1" x14ac:dyDescent="0.15">
      <c r="B54" s="213"/>
      <c r="C54" s="235"/>
      <c r="D54" s="110" t="s">
        <v>321</v>
      </c>
      <c r="E54" s="109" t="s">
        <v>330</v>
      </c>
      <c r="F54" s="99"/>
      <c r="G54" s="99"/>
      <c r="H54" s="99"/>
      <c r="I54" s="99"/>
      <c r="J54" s="99"/>
    </row>
    <row r="55" spans="2:10" ht="45" customHeight="1" x14ac:dyDescent="0.15">
      <c r="B55" s="213"/>
      <c r="C55" s="235"/>
      <c r="D55" s="110" t="s">
        <v>331</v>
      </c>
      <c r="E55" s="109" t="s">
        <v>332</v>
      </c>
      <c r="F55" s="99"/>
      <c r="G55" s="99"/>
      <c r="H55" s="99"/>
      <c r="I55" s="99"/>
      <c r="J55" s="99"/>
    </row>
    <row r="56" spans="2:10" ht="45" customHeight="1" x14ac:dyDescent="0.15">
      <c r="B56" s="213"/>
      <c r="C56" s="235"/>
      <c r="D56" s="110" t="s">
        <v>333</v>
      </c>
      <c r="E56" s="109" t="s">
        <v>334</v>
      </c>
      <c r="F56" s="99"/>
      <c r="G56" s="99"/>
      <c r="H56" s="99"/>
      <c r="I56" s="99"/>
      <c r="J56" s="99"/>
    </row>
    <row r="57" spans="2:10" ht="45" customHeight="1" x14ac:dyDescent="0.15">
      <c r="B57" s="207"/>
      <c r="C57" s="236"/>
      <c r="D57" s="110" t="s">
        <v>322</v>
      </c>
      <c r="E57" s="109" t="s">
        <v>335</v>
      </c>
      <c r="F57" s="99"/>
      <c r="G57" s="99"/>
      <c r="H57" s="99"/>
      <c r="I57" s="99"/>
      <c r="J57" s="99"/>
    </row>
    <row r="58" spans="2:10" ht="45" customHeight="1" x14ac:dyDescent="0.15">
      <c r="B58" s="110">
        <v>17</v>
      </c>
      <c r="C58" s="6" t="s">
        <v>30</v>
      </c>
      <c r="D58" s="110" t="s">
        <v>323</v>
      </c>
      <c r="E58" s="109" t="s">
        <v>28</v>
      </c>
      <c r="F58" s="99"/>
      <c r="G58" s="99"/>
      <c r="H58" s="99"/>
      <c r="I58" s="99"/>
      <c r="J58" s="99"/>
    </row>
    <row r="59" spans="2:10" ht="44.25" customHeight="1" x14ac:dyDescent="0.15">
      <c r="B59" s="107"/>
      <c r="C59" s="108"/>
      <c r="D59" s="101"/>
      <c r="E59" s="102"/>
      <c r="F59" s="99"/>
      <c r="G59" s="99"/>
      <c r="H59" s="99"/>
      <c r="I59" s="99"/>
      <c r="J59" s="99"/>
    </row>
    <row r="60" spans="2:10" ht="44.25" customHeight="1" x14ac:dyDescent="0.15">
      <c r="B60" s="102"/>
      <c r="C60" s="108"/>
      <c r="D60" s="101"/>
      <c r="E60" s="102"/>
      <c r="F60" s="99"/>
      <c r="G60" s="99"/>
      <c r="H60" s="99"/>
      <c r="I60" s="99"/>
      <c r="J60" s="99"/>
    </row>
    <row r="61" spans="2:10" ht="44.25" customHeight="1" x14ac:dyDescent="0.15">
      <c r="B61" s="80"/>
      <c r="C61" s="76"/>
      <c r="D61" s="80"/>
      <c r="E61" s="100"/>
      <c r="F61" s="75"/>
      <c r="G61" s="75"/>
      <c r="H61" s="75"/>
      <c r="I61" s="75"/>
      <c r="J61" s="75"/>
    </row>
    <row r="62" spans="2:10" ht="44.25" customHeight="1" x14ac:dyDescent="0.15">
      <c r="B62" s="80"/>
      <c r="C62" s="100"/>
      <c r="D62" s="80"/>
      <c r="E62" s="100"/>
      <c r="F62" s="75"/>
      <c r="G62" s="75"/>
      <c r="H62" s="75"/>
      <c r="I62" s="75"/>
      <c r="J62" s="75"/>
    </row>
  </sheetData>
  <autoFilter ref="B6:J62" xr:uid="{00000000-0009-0000-0000-000009000000}"/>
  <mergeCells count="28">
    <mergeCell ref="B25:B32"/>
    <mergeCell ref="C25:C32"/>
    <mergeCell ref="B33:B38"/>
    <mergeCell ref="C33:C38"/>
    <mergeCell ref="B39:B43"/>
    <mergeCell ref="C39:C43"/>
    <mergeCell ref="C16:C17"/>
    <mergeCell ref="B16:B17"/>
    <mergeCell ref="C20:C21"/>
    <mergeCell ref="B20:B21"/>
    <mergeCell ref="B23:B24"/>
    <mergeCell ref="C23:C24"/>
    <mergeCell ref="B44:B47"/>
    <mergeCell ref="C44:C47"/>
    <mergeCell ref="B51:B57"/>
    <mergeCell ref="C51:C57"/>
    <mergeCell ref="B1:J1"/>
    <mergeCell ref="B3:B6"/>
    <mergeCell ref="C3:C6"/>
    <mergeCell ref="D3:E6"/>
    <mergeCell ref="F3:H3"/>
    <mergeCell ref="I3:I5"/>
    <mergeCell ref="J3:J5"/>
    <mergeCell ref="F4:F5"/>
    <mergeCell ref="C7:C11"/>
    <mergeCell ref="B7:B11"/>
    <mergeCell ref="B12:B15"/>
    <mergeCell ref="C12:C15"/>
  </mergeCells>
  <phoneticPr fontId="1"/>
  <dataValidations count="2">
    <dataValidation type="list" allowBlank="1" showInputMessage="1" showErrorMessage="1" sqref="WJK982736:WJK982803 VPS982736:VPS982803 VFW982736:VFW982803 UWA982736:UWA982803 UME982736:UME982803 UCI982736:UCI982803 TSM982736:TSM982803 TIQ982736:TIQ982803 SYU982736:SYU982803 SOY982736:SOY982803 SFC982736:SFC982803 RVG982736:RVG982803 RLK982736:RLK982803 RBO982736:RBO982803 QRS982736:QRS982803 QHW982736:QHW982803 PYA982736:PYA982803 POE982736:POE982803 PEI982736:PEI982803 OUM982736:OUM982803 OKQ982736:OKQ982803 OAU982736:OAU982803 NQY982736:NQY982803 NHC982736:NHC982803 MXG982736:MXG982803 MNK982736:MNK982803 MDO982736:MDO982803 LTS982736:LTS982803 LJW982736:LJW982803 LAA982736:LAA982803 KQE982736:KQE982803 KGI982736:KGI982803 JWM982736:JWM982803 JMQ982736:JMQ982803 JCU982736:JCU982803 ISY982736:ISY982803 IJC982736:IJC982803 HZG982736:HZG982803 HPK982736:HPK982803 HFO982736:HFO982803 GVS982736:GVS982803 GLW982736:GLW982803 GCA982736:GCA982803 FSE982736:FSE982803 FII982736:FII982803 EYM982736:EYM982803 EOQ982736:EOQ982803 EEU982736:EEU982803 DUY982736:DUY982803 DLC982736:DLC982803 DBG982736:DBG982803 CRK982736:CRK982803 CHO982736:CHO982803 BXS982736:BXS982803 BNW982736:BNW982803 BEA982736:BEA982803 AUE982736:AUE982803 AKI982736:AKI982803 AAM982736:AAM982803 QQ982736:QQ982803 GU982736:GU982803 WTG917200:WTG917267 WJK917200:WJK917267 VZO917200:VZO917267 VPS917200:VPS917267 VFW917200:VFW917267 UWA917200:UWA917267 UME917200:UME917267 UCI917200:UCI917267 TSM917200:TSM917267 TIQ917200:TIQ917267 SYU917200:SYU917267 SOY917200:SOY917267 SFC917200:SFC917267 RVG917200:RVG917267 RLK917200:RLK917267 RBO917200:RBO917267 QRS917200:QRS917267 QHW917200:QHW917267 PYA917200:PYA917267 POE917200:POE917267 PEI917200:PEI917267 OUM917200:OUM917267 OKQ917200:OKQ917267 OAU917200:OAU917267 NQY917200:NQY917267 NHC917200:NHC917267 MXG917200:MXG917267 MNK917200:MNK917267 MDO917200:MDO917267 LTS917200:LTS917267 LJW917200:LJW917267 LAA917200:LAA917267 KQE917200:KQE917267 KGI917200:KGI917267 JWM917200:JWM917267 JMQ917200:JMQ917267 JCU917200:JCU917267 ISY917200:ISY917267 IJC917200:IJC917267 HZG917200:HZG917267 HPK917200:HPK917267 HFO917200:HFO917267 GVS917200:GVS917267 GLW917200:GLW917267 GCA917200:GCA917267 FSE917200:FSE917267 FII917200:FII917267 EYM917200:EYM917267 EOQ917200:EOQ917267 EEU917200:EEU917267 DUY917200:DUY917267 DLC917200:DLC917267 DBG917200:DBG917267 CRK917200:CRK917267 CHO917200:CHO917267 BXS917200:BXS917267 BNW917200:BNW917267 BEA917200:BEA917267 AUE917200:AUE917267 AKI917200:AKI917267 AAM917200:AAM917267 QQ917200:QQ917267 GU917200:GU917267 WTG851664:WTG851731 WJK851664:WJK851731 VZO851664:VZO851731 VPS851664:VPS851731 VFW851664:VFW851731 UWA851664:UWA851731 UME851664:UME851731 UCI851664:UCI851731 TSM851664:TSM851731 TIQ851664:TIQ851731 SYU851664:SYU851731 SOY851664:SOY851731 SFC851664:SFC851731 RVG851664:RVG851731 RLK851664:RLK851731 RBO851664:RBO851731 QRS851664:QRS851731 QHW851664:QHW851731 PYA851664:PYA851731 POE851664:POE851731 PEI851664:PEI851731 OUM851664:OUM851731 OKQ851664:OKQ851731 OAU851664:OAU851731 NQY851664:NQY851731 NHC851664:NHC851731 MXG851664:MXG851731 MNK851664:MNK851731 MDO851664:MDO851731 LTS851664:LTS851731 LJW851664:LJW851731 LAA851664:LAA851731 KQE851664:KQE851731 KGI851664:KGI851731 JWM851664:JWM851731 JMQ851664:JMQ851731 JCU851664:JCU851731 ISY851664:ISY851731 IJC851664:IJC851731 HZG851664:HZG851731 HPK851664:HPK851731 HFO851664:HFO851731 GVS851664:GVS851731 GLW851664:GLW851731 GCA851664:GCA851731 FSE851664:FSE851731 FII851664:FII851731 EYM851664:EYM851731 EOQ851664:EOQ851731 EEU851664:EEU851731 DUY851664:DUY851731 DLC851664:DLC851731 DBG851664:DBG851731 CRK851664:CRK851731 CHO851664:CHO851731 BXS851664:BXS851731 BNW851664:BNW851731 BEA851664:BEA851731 AUE851664:AUE851731 AKI851664:AKI851731 AAM851664:AAM851731 QQ851664:QQ851731 GU851664:GU851731 WTG786128:WTG786195 WJK786128:WJK786195 VZO786128:VZO786195 VPS786128:VPS786195 VFW786128:VFW786195 UWA786128:UWA786195 UME786128:UME786195 UCI786128:UCI786195 TSM786128:TSM786195 TIQ786128:TIQ786195 SYU786128:SYU786195 SOY786128:SOY786195 SFC786128:SFC786195 RVG786128:RVG786195 RLK786128:RLK786195 RBO786128:RBO786195 QRS786128:QRS786195 QHW786128:QHW786195 PYA786128:PYA786195 POE786128:POE786195 PEI786128:PEI786195 OUM786128:OUM786195 OKQ786128:OKQ786195 OAU786128:OAU786195 NQY786128:NQY786195 NHC786128:NHC786195 MXG786128:MXG786195 MNK786128:MNK786195 MDO786128:MDO786195 LTS786128:LTS786195 LJW786128:LJW786195 LAA786128:LAA786195 KQE786128:KQE786195 KGI786128:KGI786195 JWM786128:JWM786195 JMQ786128:JMQ786195 JCU786128:JCU786195 ISY786128:ISY786195 IJC786128:IJC786195 HZG786128:HZG786195 HPK786128:HPK786195 HFO786128:HFO786195 GVS786128:GVS786195 GLW786128:GLW786195 GCA786128:GCA786195 FSE786128:FSE786195 FII786128:FII786195 EYM786128:EYM786195 EOQ786128:EOQ786195 EEU786128:EEU786195 DUY786128:DUY786195 DLC786128:DLC786195 DBG786128:DBG786195 CRK786128:CRK786195 CHO786128:CHO786195 BXS786128:BXS786195 BNW786128:BNW786195 BEA786128:BEA786195 AUE786128:AUE786195 AKI786128:AKI786195 AAM786128:AAM786195 QQ786128:QQ786195 GU786128:GU786195 WTG720592:WTG720659 WJK720592:WJK720659 VZO720592:VZO720659 VPS720592:VPS720659 VFW720592:VFW720659 UWA720592:UWA720659 UME720592:UME720659 UCI720592:UCI720659 TSM720592:TSM720659 TIQ720592:TIQ720659 SYU720592:SYU720659 SOY720592:SOY720659 SFC720592:SFC720659 RVG720592:RVG720659 RLK720592:RLK720659 RBO720592:RBO720659 QRS720592:QRS720659 QHW720592:QHW720659 PYA720592:PYA720659 POE720592:POE720659 PEI720592:PEI720659 OUM720592:OUM720659 OKQ720592:OKQ720659 OAU720592:OAU720659 NQY720592:NQY720659 NHC720592:NHC720659 MXG720592:MXG720659 MNK720592:MNK720659 MDO720592:MDO720659 LTS720592:LTS720659 LJW720592:LJW720659 LAA720592:LAA720659 KQE720592:KQE720659 KGI720592:KGI720659 JWM720592:JWM720659 JMQ720592:JMQ720659 JCU720592:JCU720659 ISY720592:ISY720659 IJC720592:IJC720659 HZG720592:HZG720659 HPK720592:HPK720659 HFO720592:HFO720659 GVS720592:GVS720659 GLW720592:GLW720659 GCA720592:GCA720659 FSE720592:FSE720659 FII720592:FII720659 EYM720592:EYM720659 EOQ720592:EOQ720659 EEU720592:EEU720659 DUY720592:DUY720659 DLC720592:DLC720659 DBG720592:DBG720659 CRK720592:CRK720659 CHO720592:CHO720659 BXS720592:BXS720659 BNW720592:BNW720659 BEA720592:BEA720659 AUE720592:AUE720659 AKI720592:AKI720659 AAM720592:AAM720659 QQ720592:QQ720659 GU720592:GU720659 WTG655056:WTG655123 WJK655056:WJK655123 VZO655056:VZO655123 VPS655056:VPS655123 VFW655056:VFW655123 UWA655056:UWA655123 UME655056:UME655123 UCI655056:UCI655123 TSM655056:TSM655123 TIQ655056:TIQ655123 SYU655056:SYU655123 SOY655056:SOY655123 SFC655056:SFC655123 RVG655056:RVG655123 RLK655056:RLK655123 RBO655056:RBO655123 QRS655056:QRS655123 QHW655056:QHW655123 PYA655056:PYA655123 POE655056:POE655123 PEI655056:PEI655123 OUM655056:OUM655123 OKQ655056:OKQ655123 OAU655056:OAU655123 NQY655056:NQY655123 NHC655056:NHC655123 MXG655056:MXG655123 MNK655056:MNK655123 MDO655056:MDO655123 LTS655056:LTS655123 LJW655056:LJW655123 LAA655056:LAA655123 KQE655056:KQE655123 KGI655056:KGI655123 JWM655056:JWM655123 JMQ655056:JMQ655123 JCU655056:JCU655123 ISY655056:ISY655123 IJC655056:IJC655123 HZG655056:HZG655123 HPK655056:HPK655123 HFO655056:HFO655123 GVS655056:GVS655123 GLW655056:GLW655123 GCA655056:GCA655123 FSE655056:FSE655123 FII655056:FII655123 EYM655056:EYM655123 EOQ655056:EOQ655123 EEU655056:EEU655123 DUY655056:DUY655123 DLC655056:DLC655123 DBG655056:DBG655123 CRK655056:CRK655123 CHO655056:CHO655123 BXS655056:BXS655123 BNW655056:BNW655123 BEA655056:BEA655123 AUE655056:AUE655123 AKI655056:AKI655123 AAM655056:AAM655123 QQ655056:QQ655123 GU655056:GU655123 WTG589520:WTG589587 WJK589520:WJK589587 VZO589520:VZO589587 VPS589520:VPS589587 VFW589520:VFW589587 UWA589520:UWA589587 UME589520:UME589587 UCI589520:UCI589587 TSM589520:TSM589587 TIQ589520:TIQ589587 SYU589520:SYU589587 SOY589520:SOY589587 SFC589520:SFC589587 RVG589520:RVG589587 RLK589520:RLK589587 RBO589520:RBO589587 QRS589520:QRS589587 QHW589520:QHW589587 PYA589520:PYA589587 POE589520:POE589587 PEI589520:PEI589587 OUM589520:OUM589587 OKQ589520:OKQ589587 OAU589520:OAU589587 NQY589520:NQY589587 NHC589520:NHC589587 MXG589520:MXG589587 MNK589520:MNK589587 MDO589520:MDO589587 LTS589520:LTS589587 LJW589520:LJW589587 LAA589520:LAA589587 KQE589520:KQE589587 KGI589520:KGI589587 JWM589520:JWM589587 JMQ589520:JMQ589587 JCU589520:JCU589587 ISY589520:ISY589587 IJC589520:IJC589587 HZG589520:HZG589587 HPK589520:HPK589587 HFO589520:HFO589587 GVS589520:GVS589587 GLW589520:GLW589587 GCA589520:GCA589587 FSE589520:FSE589587 FII589520:FII589587 EYM589520:EYM589587 EOQ589520:EOQ589587 EEU589520:EEU589587 DUY589520:DUY589587 DLC589520:DLC589587 DBG589520:DBG589587 CRK589520:CRK589587 CHO589520:CHO589587 BXS589520:BXS589587 BNW589520:BNW589587 BEA589520:BEA589587 AUE589520:AUE589587 AKI589520:AKI589587 AAM589520:AAM589587 QQ589520:QQ589587 GU589520:GU589587 WTG523984:WTG524051 WJK523984:WJK524051 VZO523984:VZO524051 VPS523984:VPS524051 VFW523984:VFW524051 UWA523984:UWA524051 UME523984:UME524051 UCI523984:UCI524051 TSM523984:TSM524051 TIQ523984:TIQ524051 SYU523984:SYU524051 SOY523984:SOY524051 SFC523984:SFC524051 RVG523984:RVG524051 RLK523984:RLK524051 RBO523984:RBO524051 QRS523984:QRS524051 QHW523984:QHW524051 PYA523984:PYA524051 POE523984:POE524051 PEI523984:PEI524051 OUM523984:OUM524051 OKQ523984:OKQ524051 OAU523984:OAU524051 NQY523984:NQY524051 NHC523984:NHC524051 MXG523984:MXG524051 MNK523984:MNK524051 MDO523984:MDO524051 LTS523984:LTS524051 LJW523984:LJW524051 LAA523984:LAA524051 KQE523984:KQE524051 KGI523984:KGI524051 JWM523984:JWM524051 JMQ523984:JMQ524051 JCU523984:JCU524051 ISY523984:ISY524051 IJC523984:IJC524051 HZG523984:HZG524051 HPK523984:HPK524051 HFO523984:HFO524051 GVS523984:GVS524051 GLW523984:GLW524051 GCA523984:GCA524051 FSE523984:FSE524051 FII523984:FII524051 EYM523984:EYM524051 EOQ523984:EOQ524051 EEU523984:EEU524051 DUY523984:DUY524051 DLC523984:DLC524051 DBG523984:DBG524051 CRK523984:CRK524051 CHO523984:CHO524051 BXS523984:BXS524051 BNW523984:BNW524051 BEA523984:BEA524051 AUE523984:AUE524051 AKI523984:AKI524051 AAM523984:AAM524051 QQ523984:QQ524051 GU523984:GU524051 WTG458448:WTG458515 WJK458448:WJK458515 VZO458448:VZO458515 VPS458448:VPS458515 VFW458448:VFW458515 UWA458448:UWA458515 UME458448:UME458515 UCI458448:UCI458515 TSM458448:TSM458515 TIQ458448:TIQ458515 SYU458448:SYU458515 SOY458448:SOY458515 SFC458448:SFC458515 RVG458448:RVG458515 RLK458448:RLK458515 RBO458448:RBO458515 QRS458448:QRS458515 QHW458448:QHW458515 PYA458448:PYA458515 POE458448:POE458515 PEI458448:PEI458515 OUM458448:OUM458515 OKQ458448:OKQ458515 OAU458448:OAU458515 NQY458448:NQY458515 NHC458448:NHC458515 MXG458448:MXG458515 MNK458448:MNK458515 MDO458448:MDO458515 LTS458448:LTS458515 LJW458448:LJW458515 LAA458448:LAA458515 KQE458448:KQE458515 KGI458448:KGI458515 JWM458448:JWM458515 JMQ458448:JMQ458515 JCU458448:JCU458515 ISY458448:ISY458515 IJC458448:IJC458515 HZG458448:HZG458515 HPK458448:HPK458515 HFO458448:HFO458515 GVS458448:GVS458515 GLW458448:GLW458515 GCA458448:GCA458515 FSE458448:FSE458515 FII458448:FII458515 EYM458448:EYM458515 EOQ458448:EOQ458515 EEU458448:EEU458515 DUY458448:DUY458515 DLC458448:DLC458515 DBG458448:DBG458515 CRK458448:CRK458515 CHO458448:CHO458515 BXS458448:BXS458515 BNW458448:BNW458515 BEA458448:BEA458515 AUE458448:AUE458515 AKI458448:AKI458515 AAM458448:AAM458515 QQ458448:QQ458515 GU458448:GU458515 WTG392912:WTG392979 WJK392912:WJK392979 VZO392912:VZO392979 VPS392912:VPS392979 VFW392912:VFW392979 UWA392912:UWA392979 UME392912:UME392979 UCI392912:UCI392979 TSM392912:TSM392979 TIQ392912:TIQ392979 SYU392912:SYU392979 SOY392912:SOY392979 SFC392912:SFC392979 RVG392912:RVG392979 RLK392912:RLK392979 RBO392912:RBO392979 QRS392912:QRS392979 QHW392912:QHW392979 PYA392912:PYA392979 POE392912:POE392979 PEI392912:PEI392979 OUM392912:OUM392979 OKQ392912:OKQ392979 OAU392912:OAU392979 NQY392912:NQY392979 NHC392912:NHC392979 MXG392912:MXG392979 MNK392912:MNK392979 MDO392912:MDO392979 LTS392912:LTS392979 LJW392912:LJW392979 LAA392912:LAA392979 KQE392912:KQE392979 KGI392912:KGI392979 JWM392912:JWM392979 JMQ392912:JMQ392979 JCU392912:JCU392979 ISY392912:ISY392979 IJC392912:IJC392979 HZG392912:HZG392979 HPK392912:HPK392979 HFO392912:HFO392979 GVS392912:GVS392979 GLW392912:GLW392979 GCA392912:GCA392979 FSE392912:FSE392979 FII392912:FII392979 EYM392912:EYM392979 EOQ392912:EOQ392979 EEU392912:EEU392979 DUY392912:DUY392979 DLC392912:DLC392979 DBG392912:DBG392979 CRK392912:CRK392979 CHO392912:CHO392979 BXS392912:BXS392979 BNW392912:BNW392979 BEA392912:BEA392979 AUE392912:AUE392979 AKI392912:AKI392979 AAM392912:AAM392979 QQ392912:QQ392979 GU392912:GU392979 WTG327376:WTG327443 WJK327376:WJK327443 VZO327376:VZO327443 VPS327376:VPS327443 VFW327376:VFW327443 UWA327376:UWA327443 UME327376:UME327443 UCI327376:UCI327443 TSM327376:TSM327443 TIQ327376:TIQ327443 SYU327376:SYU327443 SOY327376:SOY327443 SFC327376:SFC327443 RVG327376:RVG327443 RLK327376:RLK327443 RBO327376:RBO327443 QRS327376:QRS327443 QHW327376:QHW327443 PYA327376:PYA327443 POE327376:POE327443 PEI327376:PEI327443 OUM327376:OUM327443 OKQ327376:OKQ327443 OAU327376:OAU327443 NQY327376:NQY327443 NHC327376:NHC327443 MXG327376:MXG327443 MNK327376:MNK327443 MDO327376:MDO327443 LTS327376:LTS327443 LJW327376:LJW327443 LAA327376:LAA327443 KQE327376:KQE327443 KGI327376:KGI327443 JWM327376:JWM327443 JMQ327376:JMQ327443 JCU327376:JCU327443 ISY327376:ISY327443 IJC327376:IJC327443 HZG327376:HZG327443 HPK327376:HPK327443 HFO327376:HFO327443 GVS327376:GVS327443 GLW327376:GLW327443 GCA327376:GCA327443 FSE327376:FSE327443 FII327376:FII327443 EYM327376:EYM327443 EOQ327376:EOQ327443 EEU327376:EEU327443 DUY327376:DUY327443 DLC327376:DLC327443 DBG327376:DBG327443 CRK327376:CRK327443 CHO327376:CHO327443 BXS327376:BXS327443 BNW327376:BNW327443 BEA327376:BEA327443 AUE327376:AUE327443 AKI327376:AKI327443 AAM327376:AAM327443 QQ327376:QQ327443 GU327376:GU327443 WTG261840:WTG261907 WJK261840:WJK261907 VZO261840:VZO261907 VPS261840:VPS261907 VFW261840:VFW261907 UWA261840:UWA261907 UME261840:UME261907 UCI261840:UCI261907 TSM261840:TSM261907 TIQ261840:TIQ261907 SYU261840:SYU261907 SOY261840:SOY261907 SFC261840:SFC261907 RVG261840:RVG261907 RLK261840:RLK261907 RBO261840:RBO261907 QRS261840:QRS261907 QHW261840:QHW261907 PYA261840:PYA261907 POE261840:POE261907 PEI261840:PEI261907 OUM261840:OUM261907 OKQ261840:OKQ261907 OAU261840:OAU261907 NQY261840:NQY261907 NHC261840:NHC261907 MXG261840:MXG261907 MNK261840:MNK261907 MDO261840:MDO261907 LTS261840:LTS261907 LJW261840:LJW261907 LAA261840:LAA261907 KQE261840:KQE261907 KGI261840:KGI261907 JWM261840:JWM261907 JMQ261840:JMQ261907 JCU261840:JCU261907 ISY261840:ISY261907 IJC261840:IJC261907 HZG261840:HZG261907 HPK261840:HPK261907 HFO261840:HFO261907 GVS261840:GVS261907 GLW261840:GLW261907 GCA261840:GCA261907 FSE261840:FSE261907 FII261840:FII261907 EYM261840:EYM261907 EOQ261840:EOQ261907 EEU261840:EEU261907 DUY261840:DUY261907 DLC261840:DLC261907 DBG261840:DBG261907 CRK261840:CRK261907 CHO261840:CHO261907 BXS261840:BXS261907 BNW261840:BNW261907 BEA261840:BEA261907 AUE261840:AUE261907 AKI261840:AKI261907 AAM261840:AAM261907 QQ261840:QQ261907 GU261840:GU261907 WTG196304:WTG196371 WJK196304:WJK196371 VZO196304:VZO196371 VPS196304:VPS196371 VFW196304:VFW196371 UWA196304:UWA196371 UME196304:UME196371 UCI196304:UCI196371 TSM196304:TSM196371 TIQ196304:TIQ196371 SYU196304:SYU196371 SOY196304:SOY196371 SFC196304:SFC196371 RVG196304:RVG196371 RLK196304:RLK196371 RBO196304:RBO196371 QRS196304:QRS196371 QHW196304:QHW196371 PYA196304:PYA196371 POE196304:POE196371 PEI196304:PEI196371 OUM196304:OUM196371 OKQ196304:OKQ196371 OAU196304:OAU196371 NQY196304:NQY196371 NHC196304:NHC196371 MXG196304:MXG196371 MNK196304:MNK196371 MDO196304:MDO196371 LTS196304:LTS196371 LJW196304:LJW196371 LAA196304:LAA196371 KQE196304:KQE196371 KGI196304:KGI196371 JWM196304:JWM196371 JMQ196304:JMQ196371 JCU196304:JCU196371 ISY196304:ISY196371 IJC196304:IJC196371 HZG196304:HZG196371 HPK196304:HPK196371 HFO196304:HFO196371 GVS196304:GVS196371 GLW196304:GLW196371 GCA196304:GCA196371 FSE196304:FSE196371 FII196304:FII196371 EYM196304:EYM196371 EOQ196304:EOQ196371 EEU196304:EEU196371 DUY196304:DUY196371 DLC196304:DLC196371 DBG196304:DBG196371 CRK196304:CRK196371 CHO196304:CHO196371 BXS196304:BXS196371 BNW196304:BNW196371 BEA196304:BEA196371 AUE196304:AUE196371 AKI196304:AKI196371 AAM196304:AAM196371 QQ196304:QQ196371 GU196304:GU196371 WTG130768:WTG130835 WJK130768:WJK130835 VZO130768:VZO130835 VPS130768:VPS130835 VFW130768:VFW130835 UWA130768:UWA130835 UME130768:UME130835 UCI130768:UCI130835 TSM130768:TSM130835 TIQ130768:TIQ130835 SYU130768:SYU130835 SOY130768:SOY130835 SFC130768:SFC130835 RVG130768:RVG130835 RLK130768:RLK130835 RBO130768:RBO130835 QRS130768:QRS130835 QHW130768:QHW130835 PYA130768:PYA130835 POE130768:POE130835 PEI130768:PEI130835 OUM130768:OUM130835 OKQ130768:OKQ130835 OAU130768:OAU130835 NQY130768:NQY130835 NHC130768:NHC130835 MXG130768:MXG130835 MNK130768:MNK130835 MDO130768:MDO130835 LTS130768:LTS130835 LJW130768:LJW130835 LAA130768:LAA130835 KQE130768:KQE130835 KGI130768:KGI130835 JWM130768:JWM130835 JMQ130768:JMQ130835 JCU130768:JCU130835 ISY130768:ISY130835 IJC130768:IJC130835 HZG130768:HZG130835 HPK130768:HPK130835 HFO130768:HFO130835 GVS130768:GVS130835 GLW130768:GLW130835 GCA130768:GCA130835 FSE130768:FSE130835 FII130768:FII130835 EYM130768:EYM130835 EOQ130768:EOQ130835 EEU130768:EEU130835 DUY130768:DUY130835 DLC130768:DLC130835 DBG130768:DBG130835 CRK130768:CRK130835 CHO130768:CHO130835 BXS130768:BXS130835 BNW130768:BNW130835 BEA130768:BEA130835 AUE130768:AUE130835 AKI130768:AKI130835 AAM130768:AAM130835 QQ130768:QQ130835 GU130768:GU130835 WTG65232:WTG65299 WJK65232:WJK65299 VZO65232:VZO65299 VPS65232:VPS65299 VFW65232:VFW65299 UWA65232:UWA65299 UME65232:UME65299 UCI65232:UCI65299 TSM65232:TSM65299 TIQ65232:TIQ65299 SYU65232:SYU65299 SOY65232:SOY65299 SFC65232:SFC65299 RVG65232:RVG65299 RLK65232:RLK65299 RBO65232:RBO65299 QRS65232:QRS65299 QHW65232:QHW65299 PYA65232:PYA65299 POE65232:POE65299 PEI65232:PEI65299 OUM65232:OUM65299 OKQ65232:OKQ65299 OAU65232:OAU65299 NQY65232:NQY65299 NHC65232:NHC65299 MXG65232:MXG65299 MNK65232:MNK65299 MDO65232:MDO65299 LTS65232:LTS65299 LJW65232:LJW65299 LAA65232:LAA65299 KQE65232:KQE65299 KGI65232:KGI65299 JWM65232:JWM65299 JMQ65232:JMQ65299 JCU65232:JCU65299 ISY65232:ISY65299 IJC65232:IJC65299 HZG65232:HZG65299 HPK65232:HPK65299 HFO65232:HFO65299 GVS65232:GVS65299 GLW65232:GLW65299 GCA65232:GCA65299 FSE65232:FSE65299 FII65232:FII65299 EYM65232:EYM65299 EOQ65232:EOQ65299 EEU65232:EEU65299 DUY65232:DUY65299 DLC65232:DLC65299 DBG65232:DBG65299 CRK65232:CRK65299 CHO65232:CHO65299 BXS65232:BXS65299 BNW65232:BNW65299 BEA65232:BEA65299 AUE65232:AUE65299 AKI65232:AKI65299 AAM65232:AAM65299 QQ65232:QQ65299 GU65232:GU65299 WTG982736:WTG982803 WTG982900:WTG982956 WJK982900:WJK982956 VZO982900:VZO982956 VPS982900:VPS982956 VFW982900:VFW982956 UWA982900:UWA982956 UME982900:UME982956 UCI982900:UCI982956 TSM982900:TSM982956 TIQ982900:TIQ982956 SYU982900:SYU982956 SOY982900:SOY982956 SFC982900:SFC982956 RVG982900:RVG982956 RLK982900:RLK982956 RBO982900:RBO982956 QRS982900:QRS982956 QHW982900:QHW982956 PYA982900:PYA982956 POE982900:POE982956 PEI982900:PEI982956 OUM982900:OUM982956 OKQ982900:OKQ982956 OAU982900:OAU982956 NQY982900:NQY982956 NHC982900:NHC982956 MXG982900:MXG982956 MNK982900:MNK982956 MDO982900:MDO982956 LTS982900:LTS982956 LJW982900:LJW982956 LAA982900:LAA982956 KQE982900:KQE982956 KGI982900:KGI982956 JWM982900:JWM982956 JMQ982900:JMQ982956 JCU982900:JCU982956 ISY982900:ISY982956 IJC982900:IJC982956 HZG982900:HZG982956 HPK982900:HPK982956 HFO982900:HFO982956 GVS982900:GVS982956 GLW982900:GLW982956 GCA982900:GCA982956 FSE982900:FSE982956 FII982900:FII982956 EYM982900:EYM982956 EOQ982900:EOQ982956 EEU982900:EEU982956 DUY982900:DUY982956 DLC982900:DLC982956 DBG982900:DBG982956 CRK982900:CRK982956 CHO982900:CHO982956 BXS982900:BXS982956 BNW982900:BNW982956 BEA982900:BEA982956 AUE982900:AUE982956 AKI982900:AKI982956 AAM982900:AAM982956 QQ982900:QQ982956 GU982900:GU982956 WTG917364:WTG917420 WJK917364:WJK917420 VZO917364:VZO917420 VPS917364:VPS917420 VFW917364:VFW917420 UWA917364:UWA917420 UME917364:UME917420 UCI917364:UCI917420 TSM917364:TSM917420 TIQ917364:TIQ917420 SYU917364:SYU917420 SOY917364:SOY917420 SFC917364:SFC917420 RVG917364:RVG917420 RLK917364:RLK917420 RBO917364:RBO917420 QRS917364:QRS917420 QHW917364:QHW917420 PYA917364:PYA917420 POE917364:POE917420 PEI917364:PEI917420 OUM917364:OUM917420 OKQ917364:OKQ917420 OAU917364:OAU917420 NQY917364:NQY917420 NHC917364:NHC917420 MXG917364:MXG917420 MNK917364:MNK917420 MDO917364:MDO917420 LTS917364:LTS917420 LJW917364:LJW917420 LAA917364:LAA917420 KQE917364:KQE917420 KGI917364:KGI917420 JWM917364:JWM917420 JMQ917364:JMQ917420 JCU917364:JCU917420 ISY917364:ISY917420 IJC917364:IJC917420 HZG917364:HZG917420 HPK917364:HPK917420 HFO917364:HFO917420 GVS917364:GVS917420 GLW917364:GLW917420 GCA917364:GCA917420 FSE917364:FSE917420 FII917364:FII917420 EYM917364:EYM917420 EOQ917364:EOQ917420 EEU917364:EEU917420 DUY917364:DUY917420 DLC917364:DLC917420 DBG917364:DBG917420 CRK917364:CRK917420 CHO917364:CHO917420 BXS917364:BXS917420 BNW917364:BNW917420 BEA917364:BEA917420 AUE917364:AUE917420 AKI917364:AKI917420 AAM917364:AAM917420 QQ917364:QQ917420 GU917364:GU917420 WTG851828:WTG851884 WJK851828:WJK851884 VZO851828:VZO851884 VPS851828:VPS851884 VFW851828:VFW851884 UWA851828:UWA851884 UME851828:UME851884 UCI851828:UCI851884 TSM851828:TSM851884 TIQ851828:TIQ851884 SYU851828:SYU851884 SOY851828:SOY851884 SFC851828:SFC851884 RVG851828:RVG851884 RLK851828:RLK851884 RBO851828:RBO851884 QRS851828:QRS851884 QHW851828:QHW851884 PYA851828:PYA851884 POE851828:POE851884 PEI851828:PEI851884 OUM851828:OUM851884 OKQ851828:OKQ851884 OAU851828:OAU851884 NQY851828:NQY851884 NHC851828:NHC851884 MXG851828:MXG851884 MNK851828:MNK851884 MDO851828:MDO851884 LTS851828:LTS851884 LJW851828:LJW851884 LAA851828:LAA851884 KQE851828:KQE851884 KGI851828:KGI851884 JWM851828:JWM851884 JMQ851828:JMQ851884 JCU851828:JCU851884 ISY851828:ISY851884 IJC851828:IJC851884 HZG851828:HZG851884 HPK851828:HPK851884 HFO851828:HFO851884 GVS851828:GVS851884 GLW851828:GLW851884 GCA851828:GCA851884 FSE851828:FSE851884 FII851828:FII851884 EYM851828:EYM851884 EOQ851828:EOQ851884 EEU851828:EEU851884 DUY851828:DUY851884 DLC851828:DLC851884 DBG851828:DBG851884 CRK851828:CRK851884 CHO851828:CHO851884 BXS851828:BXS851884 BNW851828:BNW851884 BEA851828:BEA851884 AUE851828:AUE851884 AKI851828:AKI851884 AAM851828:AAM851884 QQ851828:QQ851884 GU851828:GU851884 WTG786292:WTG786348 WJK786292:WJK786348 VZO786292:VZO786348 VPS786292:VPS786348 VFW786292:VFW786348 UWA786292:UWA786348 UME786292:UME786348 UCI786292:UCI786348 TSM786292:TSM786348 TIQ786292:TIQ786348 SYU786292:SYU786348 SOY786292:SOY786348 SFC786292:SFC786348 RVG786292:RVG786348 RLK786292:RLK786348 RBO786292:RBO786348 QRS786292:QRS786348 QHW786292:QHW786348 PYA786292:PYA786348 POE786292:POE786348 PEI786292:PEI786348 OUM786292:OUM786348 OKQ786292:OKQ786348 OAU786292:OAU786348 NQY786292:NQY786348 NHC786292:NHC786348 MXG786292:MXG786348 MNK786292:MNK786348 MDO786292:MDO786348 LTS786292:LTS786348 LJW786292:LJW786348 LAA786292:LAA786348 KQE786292:KQE786348 KGI786292:KGI786348 JWM786292:JWM786348 JMQ786292:JMQ786348 JCU786292:JCU786348 ISY786292:ISY786348 IJC786292:IJC786348 HZG786292:HZG786348 HPK786292:HPK786348 HFO786292:HFO786348 GVS786292:GVS786348 GLW786292:GLW786348 GCA786292:GCA786348 FSE786292:FSE786348 FII786292:FII786348 EYM786292:EYM786348 EOQ786292:EOQ786348 EEU786292:EEU786348 DUY786292:DUY786348 DLC786292:DLC786348 DBG786292:DBG786348 CRK786292:CRK786348 CHO786292:CHO786348 BXS786292:BXS786348 BNW786292:BNW786348 BEA786292:BEA786348 AUE786292:AUE786348 AKI786292:AKI786348 AAM786292:AAM786348 QQ786292:QQ786348 GU786292:GU786348 WTG720756:WTG720812 WJK720756:WJK720812 VZO720756:VZO720812 VPS720756:VPS720812 VFW720756:VFW720812 UWA720756:UWA720812 UME720756:UME720812 UCI720756:UCI720812 TSM720756:TSM720812 TIQ720756:TIQ720812 SYU720756:SYU720812 SOY720756:SOY720812 SFC720756:SFC720812 RVG720756:RVG720812 RLK720756:RLK720812 RBO720756:RBO720812 QRS720756:QRS720812 QHW720756:QHW720812 PYA720756:PYA720812 POE720756:POE720812 PEI720756:PEI720812 OUM720756:OUM720812 OKQ720756:OKQ720812 OAU720756:OAU720812 NQY720756:NQY720812 NHC720756:NHC720812 MXG720756:MXG720812 MNK720756:MNK720812 MDO720756:MDO720812 LTS720756:LTS720812 LJW720756:LJW720812 LAA720756:LAA720812 KQE720756:KQE720812 KGI720756:KGI720812 JWM720756:JWM720812 JMQ720756:JMQ720812 JCU720756:JCU720812 ISY720756:ISY720812 IJC720756:IJC720812 HZG720756:HZG720812 HPK720756:HPK720812 HFO720756:HFO720812 GVS720756:GVS720812 GLW720756:GLW720812 GCA720756:GCA720812 FSE720756:FSE720812 FII720756:FII720812 EYM720756:EYM720812 EOQ720756:EOQ720812 EEU720756:EEU720812 DUY720756:DUY720812 DLC720756:DLC720812 DBG720756:DBG720812 CRK720756:CRK720812 CHO720756:CHO720812 BXS720756:BXS720812 BNW720756:BNW720812 BEA720756:BEA720812 AUE720756:AUE720812 AKI720756:AKI720812 AAM720756:AAM720812 QQ720756:QQ720812 GU720756:GU720812 WTG655220:WTG655276 WJK655220:WJK655276 VZO655220:VZO655276 VPS655220:VPS655276 VFW655220:VFW655276 UWA655220:UWA655276 UME655220:UME655276 UCI655220:UCI655276 TSM655220:TSM655276 TIQ655220:TIQ655276 SYU655220:SYU655276 SOY655220:SOY655276 SFC655220:SFC655276 RVG655220:RVG655276 RLK655220:RLK655276 RBO655220:RBO655276 QRS655220:QRS655276 QHW655220:QHW655276 PYA655220:PYA655276 POE655220:POE655276 PEI655220:PEI655276 OUM655220:OUM655276 OKQ655220:OKQ655276 OAU655220:OAU655276 NQY655220:NQY655276 NHC655220:NHC655276 MXG655220:MXG655276 MNK655220:MNK655276 MDO655220:MDO655276 LTS655220:LTS655276 LJW655220:LJW655276 LAA655220:LAA655276 KQE655220:KQE655276 KGI655220:KGI655276 JWM655220:JWM655276 JMQ655220:JMQ655276 JCU655220:JCU655276 ISY655220:ISY655276 IJC655220:IJC655276 HZG655220:HZG655276 HPK655220:HPK655276 HFO655220:HFO655276 GVS655220:GVS655276 GLW655220:GLW655276 GCA655220:GCA655276 FSE655220:FSE655276 FII655220:FII655276 EYM655220:EYM655276 EOQ655220:EOQ655276 EEU655220:EEU655276 DUY655220:DUY655276 DLC655220:DLC655276 DBG655220:DBG655276 CRK655220:CRK655276 CHO655220:CHO655276 BXS655220:BXS655276 BNW655220:BNW655276 BEA655220:BEA655276 AUE655220:AUE655276 AKI655220:AKI655276 AAM655220:AAM655276 QQ655220:QQ655276 GU655220:GU655276 WTG589684:WTG589740 WJK589684:WJK589740 VZO589684:VZO589740 VPS589684:VPS589740 VFW589684:VFW589740 UWA589684:UWA589740 UME589684:UME589740 UCI589684:UCI589740 TSM589684:TSM589740 TIQ589684:TIQ589740 SYU589684:SYU589740 SOY589684:SOY589740 SFC589684:SFC589740 RVG589684:RVG589740 RLK589684:RLK589740 RBO589684:RBO589740 QRS589684:QRS589740 QHW589684:QHW589740 PYA589684:PYA589740 POE589684:POE589740 PEI589684:PEI589740 OUM589684:OUM589740 OKQ589684:OKQ589740 OAU589684:OAU589740 NQY589684:NQY589740 NHC589684:NHC589740 MXG589684:MXG589740 MNK589684:MNK589740 MDO589684:MDO589740 LTS589684:LTS589740 LJW589684:LJW589740 LAA589684:LAA589740 KQE589684:KQE589740 KGI589684:KGI589740 JWM589684:JWM589740 JMQ589684:JMQ589740 JCU589684:JCU589740 ISY589684:ISY589740 IJC589684:IJC589740 HZG589684:HZG589740 HPK589684:HPK589740 HFO589684:HFO589740 GVS589684:GVS589740 GLW589684:GLW589740 GCA589684:GCA589740 FSE589684:FSE589740 FII589684:FII589740 EYM589684:EYM589740 EOQ589684:EOQ589740 EEU589684:EEU589740 DUY589684:DUY589740 DLC589684:DLC589740 DBG589684:DBG589740 CRK589684:CRK589740 CHO589684:CHO589740 BXS589684:BXS589740 BNW589684:BNW589740 BEA589684:BEA589740 AUE589684:AUE589740 AKI589684:AKI589740 AAM589684:AAM589740 QQ589684:QQ589740 GU589684:GU589740 WTG524148:WTG524204 WJK524148:WJK524204 VZO524148:VZO524204 VPS524148:VPS524204 VFW524148:VFW524204 UWA524148:UWA524204 UME524148:UME524204 UCI524148:UCI524204 TSM524148:TSM524204 TIQ524148:TIQ524204 SYU524148:SYU524204 SOY524148:SOY524204 SFC524148:SFC524204 RVG524148:RVG524204 RLK524148:RLK524204 RBO524148:RBO524204 QRS524148:QRS524204 QHW524148:QHW524204 PYA524148:PYA524204 POE524148:POE524204 PEI524148:PEI524204 OUM524148:OUM524204 OKQ524148:OKQ524204 OAU524148:OAU524204 NQY524148:NQY524204 NHC524148:NHC524204 MXG524148:MXG524204 MNK524148:MNK524204 MDO524148:MDO524204 LTS524148:LTS524204 LJW524148:LJW524204 LAA524148:LAA524204 KQE524148:KQE524204 KGI524148:KGI524204 JWM524148:JWM524204 JMQ524148:JMQ524204 JCU524148:JCU524204 ISY524148:ISY524204 IJC524148:IJC524204 HZG524148:HZG524204 HPK524148:HPK524204 HFO524148:HFO524204 GVS524148:GVS524204 GLW524148:GLW524204 GCA524148:GCA524204 FSE524148:FSE524204 FII524148:FII524204 EYM524148:EYM524204 EOQ524148:EOQ524204 EEU524148:EEU524204 DUY524148:DUY524204 DLC524148:DLC524204 DBG524148:DBG524204 CRK524148:CRK524204 CHO524148:CHO524204 BXS524148:BXS524204 BNW524148:BNW524204 BEA524148:BEA524204 AUE524148:AUE524204 AKI524148:AKI524204 AAM524148:AAM524204 QQ524148:QQ524204 GU524148:GU524204 WTG458612:WTG458668 WJK458612:WJK458668 VZO458612:VZO458668 VPS458612:VPS458668 VFW458612:VFW458668 UWA458612:UWA458668 UME458612:UME458668 UCI458612:UCI458668 TSM458612:TSM458668 TIQ458612:TIQ458668 SYU458612:SYU458668 SOY458612:SOY458668 SFC458612:SFC458668 RVG458612:RVG458668 RLK458612:RLK458668 RBO458612:RBO458668 QRS458612:QRS458668 QHW458612:QHW458668 PYA458612:PYA458668 POE458612:POE458668 PEI458612:PEI458668 OUM458612:OUM458668 OKQ458612:OKQ458668 OAU458612:OAU458668 NQY458612:NQY458668 NHC458612:NHC458668 MXG458612:MXG458668 MNK458612:MNK458668 MDO458612:MDO458668 LTS458612:LTS458668 LJW458612:LJW458668 LAA458612:LAA458668 KQE458612:KQE458668 KGI458612:KGI458668 JWM458612:JWM458668 JMQ458612:JMQ458668 JCU458612:JCU458668 ISY458612:ISY458668 IJC458612:IJC458668 HZG458612:HZG458668 HPK458612:HPK458668 HFO458612:HFO458668 GVS458612:GVS458668 GLW458612:GLW458668 GCA458612:GCA458668 FSE458612:FSE458668 FII458612:FII458668 EYM458612:EYM458668 EOQ458612:EOQ458668 EEU458612:EEU458668 DUY458612:DUY458668 DLC458612:DLC458668 DBG458612:DBG458668 CRK458612:CRK458668 CHO458612:CHO458668 BXS458612:BXS458668 BNW458612:BNW458668 BEA458612:BEA458668 AUE458612:AUE458668 AKI458612:AKI458668 AAM458612:AAM458668 QQ458612:QQ458668 GU458612:GU458668 WTG393076:WTG393132 WJK393076:WJK393132 VZO393076:VZO393132 VPS393076:VPS393132 VFW393076:VFW393132 UWA393076:UWA393132 UME393076:UME393132 UCI393076:UCI393132 TSM393076:TSM393132 TIQ393076:TIQ393132 SYU393076:SYU393132 SOY393076:SOY393132 SFC393076:SFC393132 RVG393076:RVG393132 RLK393076:RLK393132 RBO393076:RBO393132 QRS393076:QRS393132 QHW393076:QHW393132 PYA393076:PYA393132 POE393076:POE393132 PEI393076:PEI393132 OUM393076:OUM393132 OKQ393076:OKQ393132 OAU393076:OAU393132 NQY393076:NQY393132 NHC393076:NHC393132 MXG393076:MXG393132 MNK393076:MNK393132 MDO393076:MDO393132 LTS393076:LTS393132 LJW393076:LJW393132 LAA393076:LAA393132 KQE393076:KQE393132 KGI393076:KGI393132 JWM393076:JWM393132 JMQ393076:JMQ393132 JCU393076:JCU393132 ISY393076:ISY393132 IJC393076:IJC393132 HZG393076:HZG393132 HPK393076:HPK393132 HFO393076:HFO393132 GVS393076:GVS393132 GLW393076:GLW393132 GCA393076:GCA393132 FSE393076:FSE393132 FII393076:FII393132 EYM393076:EYM393132 EOQ393076:EOQ393132 EEU393076:EEU393132 DUY393076:DUY393132 DLC393076:DLC393132 DBG393076:DBG393132 CRK393076:CRK393132 CHO393076:CHO393132 BXS393076:BXS393132 BNW393076:BNW393132 BEA393076:BEA393132 AUE393076:AUE393132 AKI393076:AKI393132 AAM393076:AAM393132 QQ393076:QQ393132 GU393076:GU393132 WTG327540:WTG327596 WJK327540:WJK327596 VZO327540:VZO327596 VPS327540:VPS327596 VFW327540:VFW327596 UWA327540:UWA327596 UME327540:UME327596 UCI327540:UCI327596 TSM327540:TSM327596 TIQ327540:TIQ327596 SYU327540:SYU327596 SOY327540:SOY327596 SFC327540:SFC327596 RVG327540:RVG327596 RLK327540:RLK327596 RBO327540:RBO327596 QRS327540:QRS327596 QHW327540:QHW327596 PYA327540:PYA327596 POE327540:POE327596 PEI327540:PEI327596 OUM327540:OUM327596 OKQ327540:OKQ327596 OAU327540:OAU327596 NQY327540:NQY327596 NHC327540:NHC327596 MXG327540:MXG327596 MNK327540:MNK327596 MDO327540:MDO327596 LTS327540:LTS327596 LJW327540:LJW327596 LAA327540:LAA327596 KQE327540:KQE327596 KGI327540:KGI327596 JWM327540:JWM327596 JMQ327540:JMQ327596 JCU327540:JCU327596 ISY327540:ISY327596 IJC327540:IJC327596 HZG327540:HZG327596 HPK327540:HPK327596 HFO327540:HFO327596 GVS327540:GVS327596 GLW327540:GLW327596 GCA327540:GCA327596 FSE327540:FSE327596 FII327540:FII327596 EYM327540:EYM327596 EOQ327540:EOQ327596 EEU327540:EEU327596 DUY327540:DUY327596 DLC327540:DLC327596 DBG327540:DBG327596 CRK327540:CRK327596 CHO327540:CHO327596 BXS327540:BXS327596 BNW327540:BNW327596 BEA327540:BEA327596 AUE327540:AUE327596 AKI327540:AKI327596 AAM327540:AAM327596 QQ327540:QQ327596 GU327540:GU327596 WTG262004:WTG262060 WJK262004:WJK262060 VZO262004:VZO262060 VPS262004:VPS262060 VFW262004:VFW262060 UWA262004:UWA262060 UME262004:UME262060 UCI262004:UCI262060 TSM262004:TSM262060 TIQ262004:TIQ262060 SYU262004:SYU262060 SOY262004:SOY262060 SFC262004:SFC262060 RVG262004:RVG262060 RLK262004:RLK262060 RBO262004:RBO262060 QRS262004:QRS262060 QHW262004:QHW262060 PYA262004:PYA262060 POE262004:POE262060 PEI262004:PEI262060 OUM262004:OUM262060 OKQ262004:OKQ262060 OAU262004:OAU262060 NQY262004:NQY262060 NHC262004:NHC262060 MXG262004:MXG262060 MNK262004:MNK262060 MDO262004:MDO262060 LTS262004:LTS262060 LJW262004:LJW262060 LAA262004:LAA262060 KQE262004:KQE262060 KGI262004:KGI262060 JWM262004:JWM262060 JMQ262004:JMQ262060 JCU262004:JCU262060 ISY262004:ISY262060 IJC262004:IJC262060 HZG262004:HZG262060 HPK262004:HPK262060 HFO262004:HFO262060 GVS262004:GVS262060 GLW262004:GLW262060 GCA262004:GCA262060 FSE262004:FSE262060 FII262004:FII262060 EYM262004:EYM262060 EOQ262004:EOQ262060 EEU262004:EEU262060 DUY262004:DUY262060 DLC262004:DLC262060 DBG262004:DBG262060 CRK262004:CRK262060 CHO262004:CHO262060 BXS262004:BXS262060 BNW262004:BNW262060 BEA262004:BEA262060 AUE262004:AUE262060 AKI262004:AKI262060 AAM262004:AAM262060 QQ262004:QQ262060 GU262004:GU262060 WTG196468:WTG196524 WJK196468:WJK196524 VZO196468:VZO196524 VPS196468:VPS196524 VFW196468:VFW196524 UWA196468:UWA196524 UME196468:UME196524 UCI196468:UCI196524 TSM196468:TSM196524 TIQ196468:TIQ196524 SYU196468:SYU196524 SOY196468:SOY196524 SFC196468:SFC196524 RVG196468:RVG196524 RLK196468:RLK196524 RBO196468:RBO196524 QRS196468:QRS196524 QHW196468:QHW196524 PYA196468:PYA196524 POE196468:POE196524 PEI196468:PEI196524 OUM196468:OUM196524 OKQ196468:OKQ196524 OAU196468:OAU196524 NQY196468:NQY196524 NHC196468:NHC196524 MXG196468:MXG196524 MNK196468:MNK196524 MDO196468:MDO196524 LTS196468:LTS196524 LJW196468:LJW196524 LAA196468:LAA196524 KQE196468:KQE196524 KGI196468:KGI196524 JWM196468:JWM196524 JMQ196468:JMQ196524 JCU196468:JCU196524 ISY196468:ISY196524 IJC196468:IJC196524 HZG196468:HZG196524 HPK196468:HPK196524 HFO196468:HFO196524 GVS196468:GVS196524 GLW196468:GLW196524 GCA196468:GCA196524 FSE196468:FSE196524 FII196468:FII196524 EYM196468:EYM196524 EOQ196468:EOQ196524 EEU196468:EEU196524 DUY196468:DUY196524 DLC196468:DLC196524 DBG196468:DBG196524 CRK196468:CRK196524 CHO196468:CHO196524 BXS196468:BXS196524 BNW196468:BNW196524 BEA196468:BEA196524 AUE196468:AUE196524 AKI196468:AKI196524 AAM196468:AAM196524 QQ196468:QQ196524 GU196468:GU196524 WTG130932:WTG130988 WJK130932:WJK130988 VZO130932:VZO130988 VPS130932:VPS130988 VFW130932:VFW130988 UWA130932:UWA130988 UME130932:UME130988 UCI130932:UCI130988 TSM130932:TSM130988 TIQ130932:TIQ130988 SYU130932:SYU130988 SOY130932:SOY130988 SFC130932:SFC130988 RVG130932:RVG130988 RLK130932:RLK130988 RBO130932:RBO130988 QRS130932:QRS130988 QHW130932:QHW130988 PYA130932:PYA130988 POE130932:POE130988 PEI130932:PEI130988 OUM130932:OUM130988 OKQ130932:OKQ130988 OAU130932:OAU130988 NQY130932:NQY130988 NHC130932:NHC130988 MXG130932:MXG130988 MNK130932:MNK130988 MDO130932:MDO130988 LTS130932:LTS130988 LJW130932:LJW130988 LAA130932:LAA130988 KQE130932:KQE130988 KGI130932:KGI130988 JWM130932:JWM130988 JMQ130932:JMQ130988 JCU130932:JCU130988 ISY130932:ISY130988 IJC130932:IJC130988 HZG130932:HZG130988 HPK130932:HPK130988 HFO130932:HFO130988 GVS130932:GVS130988 GLW130932:GLW130988 GCA130932:GCA130988 FSE130932:FSE130988 FII130932:FII130988 EYM130932:EYM130988 EOQ130932:EOQ130988 EEU130932:EEU130988 DUY130932:DUY130988 DLC130932:DLC130988 DBG130932:DBG130988 CRK130932:CRK130988 CHO130932:CHO130988 BXS130932:BXS130988 BNW130932:BNW130988 BEA130932:BEA130988 AUE130932:AUE130988 AKI130932:AKI130988 AAM130932:AAM130988 QQ130932:QQ130988 GU130932:GU130988 WTG65396:WTG65452 WJK65396:WJK65452 VZO65396:VZO65452 VPS65396:VPS65452 VFW65396:VFW65452 UWA65396:UWA65452 UME65396:UME65452 UCI65396:UCI65452 TSM65396:TSM65452 TIQ65396:TIQ65452 SYU65396:SYU65452 SOY65396:SOY65452 SFC65396:SFC65452 RVG65396:RVG65452 RLK65396:RLK65452 RBO65396:RBO65452 QRS65396:QRS65452 QHW65396:QHW65452 PYA65396:PYA65452 POE65396:POE65452 PEI65396:PEI65452 OUM65396:OUM65452 OKQ65396:OKQ65452 OAU65396:OAU65452 NQY65396:NQY65452 NHC65396:NHC65452 MXG65396:MXG65452 MNK65396:MNK65452 MDO65396:MDO65452 LTS65396:LTS65452 LJW65396:LJW65452 LAA65396:LAA65452 KQE65396:KQE65452 KGI65396:KGI65452 JWM65396:JWM65452 JMQ65396:JMQ65452 JCU65396:JCU65452 ISY65396:ISY65452 IJC65396:IJC65452 HZG65396:HZG65452 HPK65396:HPK65452 HFO65396:HFO65452 GVS65396:GVS65452 GLW65396:GLW65452 GCA65396:GCA65452 FSE65396:FSE65452 FII65396:FII65452 EYM65396:EYM65452 EOQ65396:EOQ65452 EEU65396:EEU65452 DUY65396:DUY65452 DLC65396:DLC65452 DBG65396:DBG65452 CRK65396:CRK65452 CHO65396:CHO65452 BXS65396:BXS65452 BNW65396:BNW65452 BEA65396:BEA65452 AUE65396:AUE65452 AKI65396:AKI65452 AAM65396:AAM65452 QQ65396:QQ65452 GU65396:GU65452 WTG982805:WTG982898 WJK982805:WJK982898 VZO982805:VZO982898 VPS982805:VPS982898 VFW982805:VFW982898 UWA982805:UWA982898 UME982805:UME982898 UCI982805:UCI982898 TSM982805:TSM982898 TIQ982805:TIQ982898 SYU982805:SYU982898 SOY982805:SOY982898 SFC982805:SFC982898 RVG982805:RVG982898 RLK982805:RLK982898 RBO982805:RBO982898 QRS982805:QRS982898 QHW982805:QHW982898 PYA982805:PYA982898 POE982805:POE982898 PEI982805:PEI982898 OUM982805:OUM982898 OKQ982805:OKQ982898 OAU982805:OAU982898 NQY982805:NQY982898 NHC982805:NHC982898 MXG982805:MXG982898 MNK982805:MNK982898 MDO982805:MDO982898 LTS982805:LTS982898 LJW982805:LJW982898 LAA982805:LAA982898 KQE982805:KQE982898 KGI982805:KGI982898 JWM982805:JWM982898 JMQ982805:JMQ982898 JCU982805:JCU982898 ISY982805:ISY982898 IJC982805:IJC982898 HZG982805:HZG982898 HPK982805:HPK982898 HFO982805:HFO982898 GVS982805:GVS982898 GLW982805:GLW982898 GCA982805:GCA982898 FSE982805:FSE982898 FII982805:FII982898 EYM982805:EYM982898 EOQ982805:EOQ982898 EEU982805:EEU982898 DUY982805:DUY982898 DLC982805:DLC982898 DBG982805:DBG982898 CRK982805:CRK982898 CHO982805:CHO982898 BXS982805:BXS982898 BNW982805:BNW982898 BEA982805:BEA982898 AUE982805:AUE982898 AKI982805:AKI982898 AAM982805:AAM982898 QQ982805:QQ982898 GU982805:GU982898 WTG917269:WTG917362 WJK917269:WJK917362 VZO917269:VZO917362 VPS917269:VPS917362 VFW917269:VFW917362 UWA917269:UWA917362 UME917269:UME917362 UCI917269:UCI917362 TSM917269:TSM917362 TIQ917269:TIQ917362 SYU917269:SYU917362 SOY917269:SOY917362 SFC917269:SFC917362 RVG917269:RVG917362 RLK917269:RLK917362 RBO917269:RBO917362 QRS917269:QRS917362 QHW917269:QHW917362 PYA917269:PYA917362 POE917269:POE917362 PEI917269:PEI917362 OUM917269:OUM917362 OKQ917269:OKQ917362 OAU917269:OAU917362 NQY917269:NQY917362 NHC917269:NHC917362 MXG917269:MXG917362 MNK917269:MNK917362 MDO917269:MDO917362 LTS917269:LTS917362 LJW917269:LJW917362 LAA917269:LAA917362 KQE917269:KQE917362 KGI917269:KGI917362 JWM917269:JWM917362 JMQ917269:JMQ917362 JCU917269:JCU917362 ISY917269:ISY917362 IJC917269:IJC917362 HZG917269:HZG917362 HPK917269:HPK917362 HFO917269:HFO917362 GVS917269:GVS917362 GLW917269:GLW917362 GCA917269:GCA917362 FSE917269:FSE917362 FII917269:FII917362 EYM917269:EYM917362 EOQ917269:EOQ917362 EEU917269:EEU917362 DUY917269:DUY917362 DLC917269:DLC917362 DBG917269:DBG917362 CRK917269:CRK917362 CHO917269:CHO917362 BXS917269:BXS917362 BNW917269:BNW917362 BEA917269:BEA917362 AUE917269:AUE917362 AKI917269:AKI917362 AAM917269:AAM917362 QQ917269:QQ917362 GU917269:GU917362 WTG851733:WTG851826 WJK851733:WJK851826 VZO851733:VZO851826 VPS851733:VPS851826 VFW851733:VFW851826 UWA851733:UWA851826 UME851733:UME851826 UCI851733:UCI851826 TSM851733:TSM851826 TIQ851733:TIQ851826 SYU851733:SYU851826 SOY851733:SOY851826 SFC851733:SFC851826 RVG851733:RVG851826 RLK851733:RLK851826 RBO851733:RBO851826 QRS851733:QRS851826 QHW851733:QHW851826 PYA851733:PYA851826 POE851733:POE851826 PEI851733:PEI851826 OUM851733:OUM851826 OKQ851733:OKQ851826 OAU851733:OAU851826 NQY851733:NQY851826 NHC851733:NHC851826 MXG851733:MXG851826 MNK851733:MNK851826 MDO851733:MDO851826 LTS851733:LTS851826 LJW851733:LJW851826 LAA851733:LAA851826 KQE851733:KQE851826 KGI851733:KGI851826 JWM851733:JWM851826 JMQ851733:JMQ851826 JCU851733:JCU851826 ISY851733:ISY851826 IJC851733:IJC851826 HZG851733:HZG851826 HPK851733:HPK851826 HFO851733:HFO851826 GVS851733:GVS851826 GLW851733:GLW851826 GCA851733:GCA851826 FSE851733:FSE851826 FII851733:FII851826 EYM851733:EYM851826 EOQ851733:EOQ851826 EEU851733:EEU851826 DUY851733:DUY851826 DLC851733:DLC851826 DBG851733:DBG851826 CRK851733:CRK851826 CHO851733:CHO851826 BXS851733:BXS851826 BNW851733:BNW851826 BEA851733:BEA851826 AUE851733:AUE851826 AKI851733:AKI851826 AAM851733:AAM851826 QQ851733:QQ851826 GU851733:GU851826 WTG786197:WTG786290 WJK786197:WJK786290 VZO786197:VZO786290 VPS786197:VPS786290 VFW786197:VFW786290 UWA786197:UWA786290 UME786197:UME786290 UCI786197:UCI786290 TSM786197:TSM786290 TIQ786197:TIQ786290 SYU786197:SYU786290 SOY786197:SOY786290 SFC786197:SFC786290 RVG786197:RVG786290 RLK786197:RLK786290 RBO786197:RBO786290 QRS786197:QRS786290 QHW786197:QHW786290 PYA786197:PYA786290 POE786197:POE786290 PEI786197:PEI786290 OUM786197:OUM786290 OKQ786197:OKQ786290 OAU786197:OAU786290 NQY786197:NQY786290 NHC786197:NHC786290 MXG786197:MXG786290 MNK786197:MNK786290 MDO786197:MDO786290 LTS786197:LTS786290 LJW786197:LJW786290 LAA786197:LAA786290 KQE786197:KQE786290 KGI786197:KGI786290 JWM786197:JWM786290 JMQ786197:JMQ786290 JCU786197:JCU786290 ISY786197:ISY786290 IJC786197:IJC786290 HZG786197:HZG786290 HPK786197:HPK786290 HFO786197:HFO786290 GVS786197:GVS786290 GLW786197:GLW786290 GCA786197:GCA786290 FSE786197:FSE786290 FII786197:FII786290 EYM786197:EYM786290 EOQ786197:EOQ786290 EEU786197:EEU786290 DUY786197:DUY786290 DLC786197:DLC786290 DBG786197:DBG786290 CRK786197:CRK786290 CHO786197:CHO786290 BXS786197:BXS786290 BNW786197:BNW786290 BEA786197:BEA786290 AUE786197:AUE786290 AKI786197:AKI786290 AAM786197:AAM786290 QQ786197:QQ786290 GU786197:GU786290 WTG720661:WTG720754 WJK720661:WJK720754 VZO720661:VZO720754 VPS720661:VPS720754 VFW720661:VFW720754 UWA720661:UWA720754 UME720661:UME720754 UCI720661:UCI720754 TSM720661:TSM720754 TIQ720661:TIQ720754 SYU720661:SYU720754 SOY720661:SOY720754 SFC720661:SFC720754 RVG720661:RVG720754 RLK720661:RLK720754 RBO720661:RBO720754 QRS720661:QRS720754 QHW720661:QHW720754 PYA720661:PYA720754 POE720661:POE720754 PEI720661:PEI720754 OUM720661:OUM720754 OKQ720661:OKQ720754 OAU720661:OAU720754 NQY720661:NQY720754 NHC720661:NHC720754 MXG720661:MXG720754 MNK720661:MNK720754 MDO720661:MDO720754 LTS720661:LTS720754 LJW720661:LJW720754 LAA720661:LAA720754 KQE720661:KQE720754 KGI720661:KGI720754 JWM720661:JWM720754 JMQ720661:JMQ720754 JCU720661:JCU720754 ISY720661:ISY720754 IJC720661:IJC720754 HZG720661:HZG720754 HPK720661:HPK720754 HFO720661:HFO720754 GVS720661:GVS720754 GLW720661:GLW720754 GCA720661:GCA720754 FSE720661:FSE720754 FII720661:FII720754 EYM720661:EYM720754 EOQ720661:EOQ720754 EEU720661:EEU720754 DUY720661:DUY720754 DLC720661:DLC720754 DBG720661:DBG720754 CRK720661:CRK720754 CHO720661:CHO720754 BXS720661:BXS720754 BNW720661:BNW720754 BEA720661:BEA720754 AUE720661:AUE720754 AKI720661:AKI720754 AAM720661:AAM720754 QQ720661:QQ720754 GU720661:GU720754 WTG655125:WTG655218 WJK655125:WJK655218 VZO655125:VZO655218 VPS655125:VPS655218 VFW655125:VFW655218 UWA655125:UWA655218 UME655125:UME655218 UCI655125:UCI655218 TSM655125:TSM655218 TIQ655125:TIQ655218 SYU655125:SYU655218 SOY655125:SOY655218 SFC655125:SFC655218 RVG655125:RVG655218 RLK655125:RLK655218 RBO655125:RBO655218 QRS655125:QRS655218 QHW655125:QHW655218 PYA655125:PYA655218 POE655125:POE655218 PEI655125:PEI655218 OUM655125:OUM655218 OKQ655125:OKQ655218 OAU655125:OAU655218 NQY655125:NQY655218 NHC655125:NHC655218 MXG655125:MXG655218 MNK655125:MNK655218 MDO655125:MDO655218 LTS655125:LTS655218 LJW655125:LJW655218 LAA655125:LAA655218 KQE655125:KQE655218 KGI655125:KGI655218 JWM655125:JWM655218 JMQ655125:JMQ655218 JCU655125:JCU655218 ISY655125:ISY655218 IJC655125:IJC655218 HZG655125:HZG655218 HPK655125:HPK655218 HFO655125:HFO655218 GVS655125:GVS655218 GLW655125:GLW655218 GCA655125:GCA655218 FSE655125:FSE655218 FII655125:FII655218 EYM655125:EYM655218 EOQ655125:EOQ655218 EEU655125:EEU655218 DUY655125:DUY655218 DLC655125:DLC655218 DBG655125:DBG655218 CRK655125:CRK655218 CHO655125:CHO655218 BXS655125:BXS655218 BNW655125:BNW655218 BEA655125:BEA655218 AUE655125:AUE655218 AKI655125:AKI655218 AAM655125:AAM655218 QQ655125:QQ655218 GU655125:GU655218 WTG589589:WTG589682 WJK589589:WJK589682 VZO589589:VZO589682 VPS589589:VPS589682 VFW589589:VFW589682 UWA589589:UWA589682 UME589589:UME589682 UCI589589:UCI589682 TSM589589:TSM589682 TIQ589589:TIQ589682 SYU589589:SYU589682 SOY589589:SOY589682 SFC589589:SFC589682 RVG589589:RVG589682 RLK589589:RLK589682 RBO589589:RBO589682 QRS589589:QRS589682 QHW589589:QHW589682 PYA589589:PYA589682 POE589589:POE589682 PEI589589:PEI589682 OUM589589:OUM589682 OKQ589589:OKQ589682 OAU589589:OAU589682 NQY589589:NQY589682 NHC589589:NHC589682 MXG589589:MXG589682 MNK589589:MNK589682 MDO589589:MDO589682 LTS589589:LTS589682 LJW589589:LJW589682 LAA589589:LAA589682 KQE589589:KQE589682 KGI589589:KGI589682 JWM589589:JWM589682 JMQ589589:JMQ589682 JCU589589:JCU589682 ISY589589:ISY589682 IJC589589:IJC589682 HZG589589:HZG589682 HPK589589:HPK589682 HFO589589:HFO589682 GVS589589:GVS589682 GLW589589:GLW589682 GCA589589:GCA589682 FSE589589:FSE589682 FII589589:FII589682 EYM589589:EYM589682 EOQ589589:EOQ589682 EEU589589:EEU589682 DUY589589:DUY589682 DLC589589:DLC589682 DBG589589:DBG589682 CRK589589:CRK589682 CHO589589:CHO589682 BXS589589:BXS589682 BNW589589:BNW589682 BEA589589:BEA589682 AUE589589:AUE589682 AKI589589:AKI589682 AAM589589:AAM589682 QQ589589:QQ589682 GU589589:GU589682 WTG524053:WTG524146 WJK524053:WJK524146 VZO524053:VZO524146 VPS524053:VPS524146 VFW524053:VFW524146 UWA524053:UWA524146 UME524053:UME524146 UCI524053:UCI524146 TSM524053:TSM524146 TIQ524053:TIQ524146 SYU524053:SYU524146 SOY524053:SOY524146 SFC524053:SFC524146 RVG524053:RVG524146 RLK524053:RLK524146 RBO524053:RBO524146 QRS524053:QRS524146 QHW524053:QHW524146 PYA524053:PYA524146 POE524053:POE524146 PEI524053:PEI524146 OUM524053:OUM524146 OKQ524053:OKQ524146 OAU524053:OAU524146 NQY524053:NQY524146 NHC524053:NHC524146 MXG524053:MXG524146 MNK524053:MNK524146 MDO524053:MDO524146 LTS524053:LTS524146 LJW524053:LJW524146 LAA524053:LAA524146 KQE524053:KQE524146 KGI524053:KGI524146 JWM524053:JWM524146 JMQ524053:JMQ524146 JCU524053:JCU524146 ISY524053:ISY524146 IJC524053:IJC524146 HZG524053:HZG524146 HPK524053:HPK524146 HFO524053:HFO524146 GVS524053:GVS524146 GLW524053:GLW524146 GCA524053:GCA524146 FSE524053:FSE524146 FII524053:FII524146 EYM524053:EYM524146 EOQ524053:EOQ524146 EEU524053:EEU524146 DUY524053:DUY524146 DLC524053:DLC524146 DBG524053:DBG524146 CRK524053:CRK524146 CHO524053:CHO524146 BXS524053:BXS524146 BNW524053:BNW524146 BEA524053:BEA524146 AUE524053:AUE524146 AKI524053:AKI524146 AAM524053:AAM524146 QQ524053:QQ524146 GU524053:GU524146 WTG458517:WTG458610 WJK458517:WJK458610 VZO458517:VZO458610 VPS458517:VPS458610 VFW458517:VFW458610 UWA458517:UWA458610 UME458517:UME458610 UCI458517:UCI458610 TSM458517:TSM458610 TIQ458517:TIQ458610 SYU458517:SYU458610 SOY458517:SOY458610 SFC458517:SFC458610 RVG458517:RVG458610 RLK458517:RLK458610 RBO458517:RBO458610 QRS458517:QRS458610 QHW458517:QHW458610 PYA458517:PYA458610 POE458517:POE458610 PEI458517:PEI458610 OUM458517:OUM458610 OKQ458517:OKQ458610 OAU458517:OAU458610 NQY458517:NQY458610 NHC458517:NHC458610 MXG458517:MXG458610 MNK458517:MNK458610 MDO458517:MDO458610 LTS458517:LTS458610 LJW458517:LJW458610 LAA458517:LAA458610 KQE458517:KQE458610 KGI458517:KGI458610 JWM458517:JWM458610 JMQ458517:JMQ458610 JCU458517:JCU458610 ISY458517:ISY458610 IJC458517:IJC458610 HZG458517:HZG458610 HPK458517:HPK458610 HFO458517:HFO458610 GVS458517:GVS458610 GLW458517:GLW458610 GCA458517:GCA458610 FSE458517:FSE458610 FII458517:FII458610 EYM458517:EYM458610 EOQ458517:EOQ458610 EEU458517:EEU458610 DUY458517:DUY458610 DLC458517:DLC458610 DBG458517:DBG458610 CRK458517:CRK458610 CHO458517:CHO458610 BXS458517:BXS458610 BNW458517:BNW458610 BEA458517:BEA458610 AUE458517:AUE458610 AKI458517:AKI458610 AAM458517:AAM458610 QQ458517:QQ458610 GU458517:GU458610 WTG392981:WTG393074 WJK392981:WJK393074 VZO392981:VZO393074 VPS392981:VPS393074 VFW392981:VFW393074 UWA392981:UWA393074 UME392981:UME393074 UCI392981:UCI393074 TSM392981:TSM393074 TIQ392981:TIQ393074 SYU392981:SYU393074 SOY392981:SOY393074 SFC392981:SFC393074 RVG392981:RVG393074 RLK392981:RLK393074 RBO392981:RBO393074 QRS392981:QRS393074 QHW392981:QHW393074 PYA392981:PYA393074 POE392981:POE393074 PEI392981:PEI393074 OUM392981:OUM393074 OKQ392981:OKQ393074 OAU392981:OAU393074 NQY392981:NQY393074 NHC392981:NHC393074 MXG392981:MXG393074 MNK392981:MNK393074 MDO392981:MDO393074 LTS392981:LTS393074 LJW392981:LJW393074 LAA392981:LAA393074 KQE392981:KQE393074 KGI392981:KGI393074 JWM392981:JWM393074 JMQ392981:JMQ393074 JCU392981:JCU393074 ISY392981:ISY393074 IJC392981:IJC393074 HZG392981:HZG393074 HPK392981:HPK393074 HFO392981:HFO393074 GVS392981:GVS393074 GLW392981:GLW393074 GCA392981:GCA393074 FSE392981:FSE393074 FII392981:FII393074 EYM392981:EYM393074 EOQ392981:EOQ393074 EEU392981:EEU393074 DUY392981:DUY393074 DLC392981:DLC393074 DBG392981:DBG393074 CRK392981:CRK393074 CHO392981:CHO393074 BXS392981:BXS393074 BNW392981:BNW393074 BEA392981:BEA393074 AUE392981:AUE393074 AKI392981:AKI393074 AAM392981:AAM393074 QQ392981:QQ393074 GU392981:GU393074 WTG327445:WTG327538 WJK327445:WJK327538 VZO327445:VZO327538 VPS327445:VPS327538 VFW327445:VFW327538 UWA327445:UWA327538 UME327445:UME327538 UCI327445:UCI327538 TSM327445:TSM327538 TIQ327445:TIQ327538 SYU327445:SYU327538 SOY327445:SOY327538 SFC327445:SFC327538 RVG327445:RVG327538 RLK327445:RLK327538 RBO327445:RBO327538 QRS327445:QRS327538 QHW327445:QHW327538 PYA327445:PYA327538 POE327445:POE327538 PEI327445:PEI327538 OUM327445:OUM327538 OKQ327445:OKQ327538 OAU327445:OAU327538 NQY327445:NQY327538 NHC327445:NHC327538 MXG327445:MXG327538 MNK327445:MNK327538 MDO327445:MDO327538 LTS327445:LTS327538 LJW327445:LJW327538 LAA327445:LAA327538 KQE327445:KQE327538 KGI327445:KGI327538 JWM327445:JWM327538 JMQ327445:JMQ327538 JCU327445:JCU327538 ISY327445:ISY327538 IJC327445:IJC327538 HZG327445:HZG327538 HPK327445:HPK327538 HFO327445:HFO327538 GVS327445:GVS327538 GLW327445:GLW327538 GCA327445:GCA327538 FSE327445:FSE327538 FII327445:FII327538 EYM327445:EYM327538 EOQ327445:EOQ327538 EEU327445:EEU327538 DUY327445:DUY327538 DLC327445:DLC327538 DBG327445:DBG327538 CRK327445:CRK327538 CHO327445:CHO327538 BXS327445:BXS327538 BNW327445:BNW327538 BEA327445:BEA327538 AUE327445:AUE327538 AKI327445:AKI327538 AAM327445:AAM327538 QQ327445:QQ327538 GU327445:GU327538 WTG261909:WTG262002 WJK261909:WJK262002 VZO261909:VZO262002 VPS261909:VPS262002 VFW261909:VFW262002 UWA261909:UWA262002 UME261909:UME262002 UCI261909:UCI262002 TSM261909:TSM262002 TIQ261909:TIQ262002 SYU261909:SYU262002 SOY261909:SOY262002 SFC261909:SFC262002 RVG261909:RVG262002 RLK261909:RLK262002 RBO261909:RBO262002 QRS261909:QRS262002 QHW261909:QHW262002 PYA261909:PYA262002 POE261909:POE262002 PEI261909:PEI262002 OUM261909:OUM262002 OKQ261909:OKQ262002 OAU261909:OAU262002 NQY261909:NQY262002 NHC261909:NHC262002 MXG261909:MXG262002 MNK261909:MNK262002 MDO261909:MDO262002 LTS261909:LTS262002 LJW261909:LJW262002 LAA261909:LAA262002 KQE261909:KQE262002 KGI261909:KGI262002 JWM261909:JWM262002 JMQ261909:JMQ262002 JCU261909:JCU262002 ISY261909:ISY262002 IJC261909:IJC262002 HZG261909:HZG262002 HPK261909:HPK262002 HFO261909:HFO262002 GVS261909:GVS262002 GLW261909:GLW262002 GCA261909:GCA262002 FSE261909:FSE262002 FII261909:FII262002 EYM261909:EYM262002 EOQ261909:EOQ262002 EEU261909:EEU262002 DUY261909:DUY262002 DLC261909:DLC262002 DBG261909:DBG262002 CRK261909:CRK262002 CHO261909:CHO262002 BXS261909:BXS262002 BNW261909:BNW262002 BEA261909:BEA262002 AUE261909:AUE262002 AKI261909:AKI262002 AAM261909:AAM262002 QQ261909:QQ262002 GU261909:GU262002 WTG196373:WTG196466 WJK196373:WJK196466 VZO196373:VZO196466 VPS196373:VPS196466 VFW196373:VFW196466 UWA196373:UWA196466 UME196373:UME196466 UCI196373:UCI196466 TSM196373:TSM196466 TIQ196373:TIQ196466 SYU196373:SYU196466 SOY196373:SOY196466 SFC196373:SFC196466 RVG196373:RVG196466 RLK196373:RLK196466 RBO196373:RBO196466 QRS196373:QRS196466 QHW196373:QHW196466 PYA196373:PYA196466 POE196373:POE196466 PEI196373:PEI196466 OUM196373:OUM196466 OKQ196373:OKQ196466 OAU196373:OAU196466 NQY196373:NQY196466 NHC196373:NHC196466 MXG196373:MXG196466 MNK196373:MNK196466 MDO196373:MDO196466 LTS196373:LTS196466 LJW196373:LJW196466 LAA196373:LAA196466 KQE196373:KQE196466 KGI196373:KGI196466 JWM196373:JWM196466 JMQ196373:JMQ196466 JCU196373:JCU196466 ISY196373:ISY196466 IJC196373:IJC196466 HZG196373:HZG196466 HPK196373:HPK196466 HFO196373:HFO196466 GVS196373:GVS196466 GLW196373:GLW196466 GCA196373:GCA196466 FSE196373:FSE196466 FII196373:FII196466 EYM196373:EYM196466 EOQ196373:EOQ196466 EEU196373:EEU196466 DUY196373:DUY196466 DLC196373:DLC196466 DBG196373:DBG196466 CRK196373:CRK196466 CHO196373:CHO196466 BXS196373:BXS196466 BNW196373:BNW196466 BEA196373:BEA196466 AUE196373:AUE196466 AKI196373:AKI196466 AAM196373:AAM196466 QQ196373:QQ196466 GU196373:GU196466 WTG130837:WTG130930 WJK130837:WJK130930 VZO130837:VZO130930 VPS130837:VPS130930 VFW130837:VFW130930 UWA130837:UWA130930 UME130837:UME130930 UCI130837:UCI130930 TSM130837:TSM130930 TIQ130837:TIQ130930 SYU130837:SYU130930 SOY130837:SOY130930 SFC130837:SFC130930 RVG130837:RVG130930 RLK130837:RLK130930 RBO130837:RBO130930 QRS130837:QRS130930 QHW130837:QHW130930 PYA130837:PYA130930 POE130837:POE130930 PEI130837:PEI130930 OUM130837:OUM130930 OKQ130837:OKQ130930 OAU130837:OAU130930 NQY130837:NQY130930 NHC130837:NHC130930 MXG130837:MXG130930 MNK130837:MNK130930 MDO130837:MDO130930 LTS130837:LTS130930 LJW130837:LJW130930 LAA130837:LAA130930 KQE130837:KQE130930 KGI130837:KGI130930 JWM130837:JWM130930 JMQ130837:JMQ130930 JCU130837:JCU130930 ISY130837:ISY130930 IJC130837:IJC130930 HZG130837:HZG130930 HPK130837:HPK130930 HFO130837:HFO130930 GVS130837:GVS130930 GLW130837:GLW130930 GCA130837:GCA130930 FSE130837:FSE130930 FII130837:FII130930 EYM130837:EYM130930 EOQ130837:EOQ130930 EEU130837:EEU130930 DUY130837:DUY130930 DLC130837:DLC130930 DBG130837:DBG130930 CRK130837:CRK130930 CHO130837:CHO130930 BXS130837:BXS130930 BNW130837:BNW130930 BEA130837:BEA130930 AUE130837:AUE130930 AKI130837:AKI130930 AAM130837:AAM130930 QQ130837:QQ130930 GU130837:GU130930 WTG65301:WTG65394 WJK65301:WJK65394 VZO65301:VZO65394 VPS65301:VPS65394 VFW65301:VFW65394 UWA65301:UWA65394 UME65301:UME65394 UCI65301:UCI65394 TSM65301:TSM65394 TIQ65301:TIQ65394 SYU65301:SYU65394 SOY65301:SOY65394 SFC65301:SFC65394 RVG65301:RVG65394 RLK65301:RLK65394 RBO65301:RBO65394 QRS65301:QRS65394 QHW65301:QHW65394 PYA65301:PYA65394 POE65301:POE65394 PEI65301:PEI65394 OUM65301:OUM65394 OKQ65301:OKQ65394 OAU65301:OAU65394 NQY65301:NQY65394 NHC65301:NHC65394 MXG65301:MXG65394 MNK65301:MNK65394 MDO65301:MDO65394 LTS65301:LTS65394 LJW65301:LJW65394 LAA65301:LAA65394 KQE65301:KQE65394 KGI65301:KGI65394 JWM65301:JWM65394 JMQ65301:JMQ65394 JCU65301:JCU65394 ISY65301:ISY65394 IJC65301:IJC65394 HZG65301:HZG65394 HPK65301:HPK65394 HFO65301:HFO65394 GVS65301:GVS65394 GLW65301:GLW65394 GCA65301:GCA65394 FSE65301:FSE65394 FII65301:FII65394 EYM65301:EYM65394 EOQ65301:EOQ65394 EEU65301:EEU65394 DUY65301:DUY65394 DLC65301:DLC65394 DBG65301:DBG65394 CRK65301:CRK65394 CHO65301:CHO65394 BXS65301:BXS65394 BNW65301:BNW65394 BEA65301:BEA65394 AUE65301:AUE65394 AKI65301:AKI65394 AAM65301:AAM65394 QQ65301:QQ65394 GU65301:GU65394 VZO982736:VZO982803 QQ7:QQ62 AAM7:AAM62 AKI7:AKI62 AUE7:AUE62 BEA7:BEA62 BNW7:BNW62 BXS7:BXS62 CHO7:CHO62 CRK7:CRK62 DBG7:DBG62 DLC7:DLC62 DUY7:DUY62 EEU7:EEU62 EOQ7:EOQ62 EYM7:EYM62 FII7:FII62 FSE7:FSE62 GCA7:GCA62 GLW7:GLW62 GVS7:GVS62 HFO7:HFO62 HPK7:HPK62 HZG7:HZG62 IJC7:IJC62 ISY7:ISY62 JCU7:JCU62 JMQ7:JMQ62 JWM7:JWM62 KGI7:KGI62 KQE7:KQE62 LAA7:LAA62 LJW7:LJW62 LTS7:LTS62 MDO7:MDO62 MNK7:MNK62 MXG7:MXG62 NHC7:NHC62 NQY7:NQY62 OAU7:OAU62 OKQ7:OKQ62 OUM7:OUM62 PEI7:PEI62 POE7:POE62 PYA7:PYA62 QHW7:QHW62 QRS7:QRS62 RBO7:RBO62 RLK7:RLK62 RVG7:RVG62 SFC7:SFC62 SOY7:SOY62 SYU7:SYU62 TIQ7:TIQ62 TSM7:TSM62 UCI7:UCI62 UME7:UME62 UWA7:UWA62 VFW7:VFW62 VPS7:VPS62 VZO7:VZO62 WJK7:WJK62 WTG7:WTG62 GU7:GU62" xr:uid="{00000000-0002-0000-0900-000000000000}">
      <formula1>"A,B,C,D"</formula1>
    </dataValidation>
    <dataValidation type="list" allowBlank="1" showInputMessage="1" showErrorMessage="1" sqref="WJJ982736:WJJ982803 VPR982736:VPR982803 VFV982736:VFV982803 UVZ982736:UVZ982803 UMD982736:UMD982803 UCH982736:UCH982803 TSL982736:TSL982803 TIP982736:TIP982803 SYT982736:SYT982803 SOX982736:SOX982803 SFB982736:SFB982803 RVF982736:RVF982803 RLJ982736:RLJ982803 RBN982736:RBN982803 QRR982736:QRR982803 QHV982736:QHV982803 PXZ982736:PXZ982803 POD982736:POD982803 PEH982736:PEH982803 OUL982736:OUL982803 OKP982736:OKP982803 OAT982736:OAT982803 NQX982736:NQX982803 NHB982736:NHB982803 MXF982736:MXF982803 MNJ982736:MNJ982803 MDN982736:MDN982803 LTR982736:LTR982803 LJV982736:LJV982803 KZZ982736:KZZ982803 KQD982736:KQD982803 KGH982736:KGH982803 JWL982736:JWL982803 JMP982736:JMP982803 JCT982736:JCT982803 ISX982736:ISX982803 IJB982736:IJB982803 HZF982736:HZF982803 HPJ982736:HPJ982803 HFN982736:HFN982803 GVR982736:GVR982803 GLV982736:GLV982803 GBZ982736:GBZ982803 FSD982736:FSD982803 FIH982736:FIH982803 EYL982736:EYL982803 EOP982736:EOP982803 EET982736:EET982803 DUX982736:DUX982803 DLB982736:DLB982803 DBF982736:DBF982803 CRJ982736:CRJ982803 CHN982736:CHN982803 BXR982736:BXR982803 BNV982736:BNV982803 BDZ982736:BDZ982803 AUD982736:AUD982803 AKH982736:AKH982803 AAL982736:AAL982803 QP982736:QP982803 GT982736:GT982803 WTF917200:WTF917267 WJJ917200:WJJ917267 VZN917200:VZN917267 VPR917200:VPR917267 VFV917200:VFV917267 UVZ917200:UVZ917267 UMD917200:UMD917267 UCH917200:UCH917267 TSL917200:TSL917267 TIP917200:TIP917267 SYT917200:SYT917267 SOX917200:SOX917267 SFB917200:SFB917267 RVF917200:RVF917267 RLJ917200:RLJ917267 RBN917200:RBN917267 QRR917200:QRR917267 QHV917200:QHV917267 PXZ917200:PXZ917267 POD917200:POD917267 PEH917200:PEH917267 OUL917200:OUL917267 OKP917200:OKP917267 OAT917200:OAT917267 NQX917200:NQX917267 NHB917200:NHB917267 MXF917200:MXF917267 MNJ917200:MNJ917267 MDN917200:MDN917267 LTR917200:LTR917267 LJV917200:LJV917267 KZZ917200:KZZ917267 KQD917200:KQD917267 KGH917200:KGH917267 JWL917200:JWL917267 JMP917200:JMP917267 JCT917200:JCT917267 ISX917200:ISX917267 IJB917200:IJB917267 HZF917200:HZF917267 HPJ917200:HPJ917267 HFN917200:HFN917267 GVR917200:GVR917267 GLV917200:GLV917267 GBZ917200:GBZ917267 FSD917200:FSD917267 FIH917200:FIH917267 EYL917200:EYL917267 EOP917200:EOP917267 EET917200:EET917267 DUX917200:DUX917267 DLB917200:DLB917267 DBF917200:DBF917267 CRJ917200:CRJ917267 CHN917200:CHN917267 BXR917200:BXR917267 BNV917200:BNV917267 BDZ917200:BDZ917267 AUD917200:AUD917267 AKH917200:AKH917267 AAL917200:AAL917267 QP917200:QP917267 GT917200:GT917267 WTF851664:WTF851731 WJJ851664:WJJ851731 VZN851664:VZN851731 VPR851664:VPR851731 VFV851664:VFV851731 UVZ851664:UVZ851731 UMD851664:UMD851731 UCH851664:UCH851731 TSL851664:TSL851731 TIP851664:TIP851731 SYT851664:SYT851731 SOX851664:SOX851731 SFB851664:SFB851731 RVF851664:RVF851731 RLJ851664:RLJ851731 RBN851664:RBN851731 QRR851664:QRR851731 QHV851664:QHV851731 PXZ851664:PXZ851731 POD851664:POD851731 PEH851664:PEH851731 OUL851664:OUL851731 OKP851664:OKP851731 OAT851664:OAT851731 NQX851664:NQX851731 NHB851664:NHB851731 MXF851664:MXF851731 MNJ851664:MNJ851731 MDN851664:MDN851731 LTR851664:LTR851731 LJV851664:LJV851731 KZZ851664:KZZ851731 KQD851664:KQD851731 KGH851664:KGH851731 JWL851664:JWL851731 JMP851664:JMP851731 JCT851664:JCT851731 ISX851664:ISX851731 IJB851664:IJB851731 HZF851664:HZF851731 HPJ851664:HPJ851731 HFN851664:HFN851731 GVR851664:GVR851731 GLV851664:GLV851731 GBZ851664:GBZ851731 FSD851664:FSD851731 FIH851664:FIH851731 EYL851664:EYL851731 EOP851664:EOP851731 EET851664:EET851731 DUX851664:DUX851731 DLB851664:DLB851731 DBF851664:DBF851731 CRJ851664:CRJ851731 CHN851664:CHN851731 BXR851664:BXR851731 BNV851664:BNV851731 BDZ851664:BDZ851731 AUD851664:AUD851731 AKH851664:AKH851731 AAL851664:AAL851731 QP851664:QP851731 GT851664:GT851731 WTF786128:WTF786195 WJJ786128:WJJ786195 VZN786128:VZN786195 VPR786128:VPR786195 VFV786128:VFV786195 UVZ786128:UVZ786195 UMD786128:UMD786195 UCH786128:UCH786195 TSL786128:TSL786195 TIP786128:TIP786195 SYT786128:SYT786195 SOX786128:SOX786195 SFB786128:SFB786195 RVF786128:RVF786195 RLJ786128:RLJ786195 RBN786128:RBN786195 QRR786128:QRR786195 QHV786128:QHV786195 PXZ786128:PXZ786195 POD786128:POD786195 PEH786128:PEH786195 OUL786128:OUL786195 OKP786128:OKP786195 OAT786128:OAT786195 NQX786128:NQX786195 NHB786128:NHB786195 MXF786128:MXF786195 MNJ786128:MNJ786195 MDN786128:MDN786195 LTR786128:LTR786195 LJV786128:LJV786195 KZZ786128:KZZ786195 KQD786128:KQD786195 KGH786128:KGH786195 JWL786128:JWL786195 JMP786128:JMP786195 JCT786128:JCT786195 ISX786128:ISX786195 IJB786128:IJB786195 HZF786128:HZF786195 HPJ786128:HPJ786195 HFN786128:HFN786195 GVR786128:GVR786195 GLV786128:GLV786195 GBZ786128:GBZ786195 FSD786128:FSD786195 FIH786128:FIH786195 EYL786128:EYL786195 EOP786128:EOP786195 EET786128:EET786195 DUX786128:DUX786195 DLB786128:DLB786195 DBF786128:DBF786195 CRJ786128:CRJ786195 CHN786128:CHN786195 BXR786128:BXR786195 BNV786128:BNV786195 BDZ786128:BDZ786195 AUD786128:AUD786195 AKH786128:AKH786195 AAL786128:AAL786195 QP786128:QP786195 GT786128:GT786195 WTF720592:WTF720659 WJJ720592:WJJ720659 VZN720592:VZN720659 VPR720592:VPR720659 VFV720592:VFV720659 UVZ720592:UVZ720659 UMD720592:UMD720659 UCH720592:UCH720659 TSL720592:TSL720659 TIP720592:TIP720659 SYT720592:SYT720659 SOX720592:SOX720659 SFB720592:SFB720659 RVF720592:RVF720659 RLJ720592:RLJ720659 RBN720592:RBN720659 QRR720592:QRR720659 QHV720592:QHV720659 PXZ720592:PXZ720659 POD720592:POD720659 PEH720592:PEH720659 OUL720592:OUL720659 OKP720592:OKP720659 OAT720592:OAT720659 NQX720592:NQX720659 NHB720592:NHB720659 MXF720592:MXF720659 MNJ720592:MNJ720659 MDN720592:MDN720659 LTR720592:LTR720659 LJV720592:LJV720659 KZZ720592:KZZ720659 KQD720592:KQD720659 KGH720592:KGH720659 JWL720592:JWL720659 JMP720592:JMP720659 JCT720592:JCT720659 ISX720592:ISX720659 IJB720592:IJB720659 HZF720592:HZF720659 HPJ720592:HPJ720659 HFN720592:HFN720659 GVR720592:GVR720659 GLV720592:GLV720659 GBZ720592:GBZ720659 FSD720592:FSD720659 FIH720592:FIH720659 EYL720592:EYL720659 EOP720592:EOP720659 EET720592:EET720659 DUX720592:DUX720659 DLB720592:DLB720659 DBF720592:DBF720659 CRJ720592:CRJ720659 CHN720592:CHN720659 BXR720592:BXR720659 BNV720592:BNV720659 BDZ720592:BDZ720659 AUD720592:AUD720659 AKH720592:AKH720659 AAL720592:AAL720659 QP720592:QP720659 GT720592:GT720659 WTF655056:WTF655123 WJJ655056:WJJ655123 VZN655056:VZN655123 VPR655056:VPR655123 VFV655056:VFV655123 UVZ655056:UVZ655123 UMD655056:UMD655123 UCH655056:UCH655123 TSL655056:TSL655123 TIP655056:TIP655123 SYT655056:SYT655123 SOX655056:SOX655123 SFB655056:SFB655123 RVF655056:RVF655123 RLJ655056:RLJ655123 RBN655056:RBN655123 QRR655056:QRR655123 QHV655056:QHV655123 PXZ655056:PXZ655123 POD655056:POD655123 PEH655056:PEH655123 OUL655056:OUL655123 OKP655056:OKP655123 OAT655056:OAT655123 NQX655056:NQX655123 NHB655056:NHB655123 MXF655056:MXF655123 MNJ655056:MNJ655123 MDN655056:MDN655123 LTR655056:LTR655123 LJV655056:LJV655123 KZZ655056:KZZ655123 KQD655056:KQD655123 KGH655056:KGH655123 JWL655056:JWL655123 JMP655056:JMP655123 JCT655056:JCT655123 ISX655056:ISX655123 IJB655056:IJB655123 HZF655056:HZF655123 HPJ655056:HPJ655123 HFN655056:HFN655123 GVR655056:GVR655123 GLV655056:GLV655123 GBZ655056:GBZ655123 FSD655056:FSD655123 FIH655056:FIH655123 EYL655056:EYL655123 EOP655056:EOP655123 EET655056:EET655123 DUX655056:DUX655123 DLB655056:DLB655123 DBF655056:DBF655123 CRJ655056:CRJ655123 CHN655056:CHN655123 BXR655056:BXR655123 BNV655056:BNV655123 BDZ655056:BDZ655123 AUD655056:AUD655123 AKH655056:AKH655123 AAL655056:AAL655123 QP655056:QP655123 GT655056:GT655123 WTF589520:WTF589587 WJJ589520:WJJ589587 VZN589520:VZN589587 VPR589520:VPR589587 VFV589520:VFV589587 UVZ589520:UVZ589587 UMD589520:UMD589587 UCH589520:UCH589587 TSL589520:TSL589587 TIP589520:TIP589587 SYT589520:SYT589587 SOX589520:SOX589587 SFB589520:SFB589587 RVF589520:RVF589587 RLJ589520:RLJ589587 RBN589520:RBN589587 QRR589520:QRR589587 QHV589520:QHV589587 PXZ589520:PXZ589587 POD589520:POD589587 PEH589520:PEH589587 OUL589520:OUL589587 OKP589520:OKP589587 OAT589520:OAT589587 NQX589520:NQX589587 NHB589520:NHB589587 MXF589520:MXF589587 MNJ589520:MNJ589587 MDN589520:MDN589587 LTR589520:LTR589587 LJV589520:LJV589587 KZZ589520:KZZ589587 KQD589520:KQD589587 KGH589520:KGH589587 JWL589520:JWL589587 JMP589520:JMP589587 JCT589520:JCT589587 ISX589520:ISX589587 IJB589520:IJB589587 HZF589520:HZF589587 HPJ589520:HPJ589587 HFN589520:HFN589587 GVR589520:GVR589587 GLV589520:GLV589587 GBZ589520:GBZ589587 FSD589520:FSD589587 FIH589520:FIH589587 EYL589520:EYL589587 EOP589520:EOP589587 EET589520:EET589587 DUX589520:DUX589587 DLB589520:DLB589587 DBF589520:DBF589587 CRJ589520:CRJ589587 CHN589520:CHN589587 BXR589520:BXR589587 BNV589520:BNV589587 BDZ589520:BDZ589587 AUD589520:AUD589587 AKH589520:AKH589587 AAL589520:AAL589587 QP589520:QP589587 GT589520:GT589587 WTF523984:WTF524051 WJJ523984:WJJ524051 VZN523984:VZN524051 VPR523984:VPR524051 VFV523984:VFV524051 UVZ523984:UVZ524051 UMD523984:UMD524051 UCH523984:UCH524051 TSL523984:TSL524051 TIP523984:TIP524051 SYT523984:SYT524051 SOX523984:SOX524051 SFB523984:SFB524051 RVF523984:RVF524051 RLJ523984:RLJ524051 RBN523984:RBN524051 QRR523984:QRR524051 QHV523984:QHV524051 PXZ523984:PXZ524051 POD523984:POD524051 PEH523984:PEH524051 OUL523984:OUL524051 OKP523984:OKP524051 OAT523984:OAT524051 NQX523984:NQX524051 NHB523984:NHB524051 MXF523984:MXF524051 MNJ523984:MNJ524051 MDN523984:MDN524051 LTR523984:LTR524051 LJV523984:LJV524051 KZZ523984:KZZ524051 KQD523984:KQD524051 KGH523984:KGH524051 JWL523984:JWL524051 JMP523984:JMP524051 JCT523984:JCT524051 ISX523984:ISX524051 IJB523984:IJB524051 HZF523984:HZF524051 HPJ523984:HPJ524051 HFN523984:HFN524051 GVR523984:GVR524051 GLV523984:GLV524051 GBZ523984:GBZ524051 FSD523984:FSD524051 FIH523984:FIH524051 EYL523984:EYL524051 EOP523984:EOP524051 EET523984:EET524051 DUX523984:DUX524051 DLB523984:DLB524051 DBF523984:DBF524051 CRJ523984:CRJ524051 CHN523984:CHN524051 BXR523984:BXR524051 BNV523984:BNV524051 BDZ523984:BDZ524051 AUD523984:AUD524051 AKH523984:AKH524051 AAL523984:AAL524051 QP523984:QP524051 GT523984:GT524051 WTF458448:WTF458515 WJJ458448:WJJ458515 VZN458448:VZN458515 VPR458448:VPR458515 VFV458448:VFV458515 UVZ458448:UVZ458515 UMD458448:UMD458515 UCH458448:UCH458515 TSL458448:TSL458515 TIP458448:TIP458515 SYT458448:SYT458515 SOX458448:SOX458515 SFB458448:SFB458515 RVF458448:RVF458515 RLJ458448:RLJ458515 RBN458448:RBN458515 QRR458448:QRR458515 QHV458448:QHV458515 PXZ458448:PXZ458515 POD458448:POD458515 PEH458448:PEH458515 OUL458448:OUL458515 OKP458448:OKP458515 OAT458448:OAT458515 NQX458448:NQX458515 NHB458448:NHB458515 MXF458448:MXF458515 MNJ458448:MNJ458515 MDN458448:MDN458515 LTR458448:LTR458515 LJV458448:LJV458515 KZZ458448:KZZ458515 KQD458448:KQD458515 KGH458448:KGH458515 JWL458448:JWL458515 JMP458448:JMP458515 JCT458448:JCT458515 ISX458448:ISX458515 IJB458448:IJB458515 HZF458448:HZF458515 HPJ458448:HPJ458515 HFN458448:HFN458515 GVR458448:GVR458515 GLV458448:GLV458515 GBZ458448:GBZ458515 FSD458448:FSD458515 FIH458448:FIH458515 EYL458448:EYL458515 EOP458448:EOP458515 EET458448:EET458515 DUX458448:DUX458515 DLB458448:DLB458515 DBF458448:DBF458515 CRJ458448:CRJ458515 CHN458448:CHN458515 BXR458448:BXR458515 BNV458448:BNV458515 BDZ458448:BDZ458515 AUD458448:AUD458515 AKH458448:AKH458515 AAL458448:AAL458515 QP458448:QP458515 GT458448:GT458515 WTF392912:WTF392979 WJJ392912:WJJ392979 VZN392912:VZN392979 VPR392912:VPR392979 VFV392912:VFV392979 UVZ392912:UVZ392979 UMD392912:UMD392979 UCH392912:UCH392979 TSL392912:TSL392979 TIP392912:TIP392979 SYT392912:SYT392979 SOX392912:SOX392979 SFB392912:SFB392979 RVF392912:RVF392979 RLJ392912:RLJ392979 RBN392912:RBN392979 QRR392912:QRR392979 QHV392912:QHV392979 PXZ392912:PXZ392979 POD392912:POD392979 PEH392912:PEH392979 OUL392912:OUL392979 OKP392912:OKP392979 OAT392912:OAT392979 NQX392912:NQX392979 NHB392912:NHB392979 MXF392912:MXF392979 MNJ392912:MNJ392979 MDN392912:MDN392979 LTR392912:LTR392979 LJV392912:LJV392979 KZZ392912:KZZ392979 KQD392912:KQD392979 KGH392912:KGH392979 JWL392912:JWL392979 JMP392912:JMP392979 JCT392912:JCT392979 ISX392912:ISX392979 IJB392912:IJB392979 HZF392912:HZF392979 HPJ392912:HPJ392979 HFN392912:HFN392979 GVR392912:GVR392979 GLV392912:GLV392979 GBZ392912:GBZ392979 FSD392912:FSD392979 FIH392912:FIH392979 EYL392912:EYL392979 EOP392912:EOP392979 EET392912:EET392979 DUX392912:DUX392979 DLB392912:DLB392979 DBF392912:DBF392979 CRJ392912:CRJ392979 CHN392912:CHN392979 BXR392912:BXR392979 BNV392912:BNV392979 BDZ392912:BDZ392979 AUD392912:AUD392979 AKH392912:AKH392979 AAL392912:AAL392979 QP392912:QP392979 GT392912:GT392979 WTF327376:WTF327443 WJJ327376:WJJ327443 VZN327376:VZN327443 VPR327376:VPR327443 VFV327376:VFV327443 UVZ327376:UVZ327443 UMD327376:UMD327443 UCH327376:UCH327443 TSL327376:TSL327443 TIP327376:TIP327443 SYT327376:SYT327443 SOX327376:SOX327443 SFB327376:SFB327443 RVF327376:RVF327443 RLJ327376:RLJ327443 RBN327376:RBN327443 QRR327376:QRR327443 QHV327376:QHV327443 PXZ327376:PXZ327443 POD327376:POD327443 PEH327376:PEH327443 OUL327376:OUL327443 OKP327376:OKP327443 OAT327376:OAT327443 NQX327376:NQX327443 NHB327376:NHB327443 MXF327376:MXF327443 MNJ327376:MNJ327443 MDN327376:MDN327443 LTR327376:LTR327443 LJV327376:LJV327443 KZZ327376:KZZ327443 KQD327376:KQD327443 KGH327376:KGH327443 JWL327376:JWL327443 JMP327376:JMP327443 JCT327376:JCT327443 ISX327376:ISX327443 IJB327376:IJB327443 HZF327376:HZF327443 HPJ327376:HPJ327443 HFN327376:HFN327443 GVR327376:GVR327443 GLV327376:GLV327443 GBZ327376:GBZ327443 FSD327376:FSD327443 FIH327376:FIH327443 EYL327376:EYL327443 EOP327376:EOP327443 EET327376:EET327443 DUX327376:DUX327443 DLB327376:DLB327443 DBF327376:DBF327443 CRJ327376:CRJ327443 CHN327376:CHN327443 BXR327376:BXR327443 BNV327376:BNV327443 BDZ327376:BDZ327443 AUD327376:AUD327443 AKH327376:AKH327443 AAL327376:AAL327443 QP327376:QP327443 GT327376:GT327443 WTF261840:WTF261907 WJJ261840:WJJ261907 VZN261840:VZN261907 VPR261840:VPR261907 VFV261840:VFV261907 UVZ261840:UVZ261907 UMD261840:UMD261907 UCH261840:UCH261907 TSL261840:TSL261907 TIP261840:TIP261907 SYT261840:SYT261907 SOX261840:SOX261907 SFB261840:SFB261907 RVF261840:RVF261907 RLJ261840:RLJ261907 RBN261840:RBN261907 QRR261840:QRR261907 QHV261840:QHV261907 PXZ261840:PXZ261907 POD261840:POD261907 PEH261840:PEH261907 OUL261840:OUL261907 OKP261840:OKP261907 OAT261840:OAT261907 NQX261840:NQX261907 NHB261840:NHB261907 MXF261840:MXF261907 MNJ261840:MNJ261907 MDN261840:MDN261907 LTR261840:LTR261907 LJV261840:LJV261907 KZZ261840:KZZ261907 KQD261840:KQD261907 KGH261840:KGH261907 JWL261840:JWL261907 JMP261840:JMP261907 JCT261840:JCT261907 ISX261840:ISX261907 IJB261840:IJB261907 HZF261840:HZF261907 HPJ261840:HPJ261907 HFN261840:HFN261907 GVR261840:GVR261907 GLV261840:GLV261907 GBZ261840:GBZ261907 FSD261840:FSD261907 FIH261840:FIH261907 EYL261840:EYL261907 EOP261840:EOP261907 EET261840:EET261907 DUX261840:DUX261907 DLB261840:DLB261907 DBF261840:DBF261907 CRJ261840:CRJ261907 CHN261840:CHN261907 BXR261840:BXR261907 BNV261840:BNV261907 BDZ261840:BDZ261907 AUD261840:AUD261907 AKH261840:AKH261907 AAL261840:AAL261907 QP261840:QP261907 GT261840:GT261907 WTF196304:WTF196371 WJJ196304:WJJ196371 VZN196304:VZN196371 VPR196304:VPR196371 VFV196304:VFV196371 UVZ196304:UVZ196371 UMD196304:UMD196371 UCH196304:UCH196371 TSL196304:TSL196371 TIP196304:TIP196371 SYT196304:SYT196371 SOX196304:SOX196371 SFB196304:SFB196371 RVF196304:RVF196371 RLJ196304:RLJ196371 RBN196304:RBN196371 QRR196304:QRR196371 QHV196304:QHV196371 PXZ196304:PXZ196371 POD196304:POD196371 PEH196304:PEH196371 OUL196304:OUL196371 OKP196304:OKP196371 OAT196304:OAT196371 NQX196304:NQX196371 NHB196304:NHB196371 MXF196304:MXF196371 MNJ196304:MNJ196371 MDN196304:MDN196371 LTR196304:LTR196371 LJV196304:LJV196371 KZZ196304:KZZ196371 KQD196304:KQD196371 KGH196304:KGH196371 JWL196304:JWL196371 JMP196304:JMP196371 JCT196304:JCT196371 ISX196304:ISX196371 IJB196304:IJB196371 HZF196304:HZF196371 HPJ196304:HPJ196371 HFN196304:HFN196371 GVR196304:GVR196371 GLV196304:GLV196371 GBZ196304:GBZ196371 FSD196304:FSD196371 FIH196304:FIH196371 EYL196304:EYL196371 EOP196304:EOP196371 EET196304:EET196371 DUX196304:DUX196371 DLB196304:DLB196371 DBF196304:DBF196371 CRJ196304:CRJ196371 CHN196304:CHN196371 BXR196304:BXR196371 BNV196304:BNV196371 BDZ196304:BDZ196371 AUD196304:AUD196371 AKH196304:AKH196371 AAL196304:AAL196371 QP196304:QP196371 GT196304:GT196371 WTF130768:WTF130835 WJJ130768:WJJ130835 VZN130768:VZN130835 VPR130768:VPR130835 VFV130768:VFV130835 UVZ130768:UVZ130835 UMD130768:UMD130835 UCH130768:UCH130835 TSL130768:TSL130835 TIP130768:TIP130835 SYT130768:SYT130835 SOX130768:SOX130835 SFB130768:SFB130835 RVF130768:RVF130835 RLJ130768:RLJ130835 RBN130768:RBN130835 QRR130768:QRR130835 QHV130768:QHV130835 PXZ130768:PXZ130835 POD130768:POD130835 PEH130768:PEH130835 OUL130768:OUL130835 OKP130768:OKP130835 OAT130768:OAT130835 NQX130768:NQX130835 NHB130768:NHB130835 MXF130768:MXF130835 MNJ130768:MNJ130835 MDN130768:MDN130835 LTR130768:LTR130835 LJV130768:LJV130835 KZZ130768:KZZ130835 KQD130768:KQD130835 KGH130768:KGH130835 JWL130768:JWL130835 JMP130768:JMP130835 JCT130768:JCT130835 ISX130768:ISX130835 IJB130768:IJB130835 HZF130768:HZF130835 HPJ130768:HPJ130835 HFN130768:HFN130835 GVR130768:GVR130835 GLV130768:GLV130835 GBZ130768:GBZ130835 FSD130768:FSD130835 FIH130768:FIH130835 EYL130768:EYL130835 EOP130768:EOP130835 EET130768:EET130835 DUX130768:DUX130835 DLB130768:DLB130835 DBF130768:DBF130835 CRJ130768:CRJ130835 CHN130768:CHN130835 BXR130768:BXR130835 BNV130768:BNV130835 BDZ130768:BDZ130835 AUD130768:AUD130835 AKH130768:AKH130835 AAL130768:AAL130835 QP130768:QP130835 GT130768:GT130835 WTF65232:WTF65299 WJJ65232:WJJ65299 VZN65232:VZN65299 VPR65232:VPR65299 VFV65232:VFV65299 UVZ65232:UVZ65299 UMD65232:UMD65299 UCH65232:UCH65299 TSL65232:TSL65299 TIP65232:TIP65299 SYT65232:SYT65299 SOX65232:SOX65299 SFB65232:SFB65299 RVF65232:RVF65299 RLJ65232:RLJ65299 RBN65232:RBN65299 QRR65232:QRR65299 QHV65232:QHV65299 PXZ65232:PXZ65299 POD65232:POD65299 PEH65232:PEH65299 OUL65232:OUL65299 OKP65232:OKP65299 OAT65232:OAT65299 NQX65232:NQX65299 NHB65232:NHB65299 MXF65232:MXF65299 MNJ65232:MNJ65299 MDN65232:MDN65299 LTR65232:LTR65299 LJV65232:LJV65299 KZZ65232:KZZ65299 KQD65232:KQD65299 KGH65232:KGH65299 JWL65232:JWL65299 JMP65232:JMP65299 JCT65232:JCT65299 ISX65232:ISX65299 IJB65232:IJB65299 HZF65232:HZF65299 HPJ65232:HPJ65299 HFN65232:HFN65299 GVR65232:GVR65299 GLV65232:GLV65299 GBZ65232:GBZ65299 FSD65232:FSD65299 FIH65232:FIH65299 EYL65232:EYL65299 EOP65232:EOP65299 EET65232:EET65299 DUX65232:DUX65299 DLB65232:DLB65299 DBF65232:DBF65299 CRJ65232:CRJ65299 CHN65232:CHN65299 BXR65232:BXR65299 BNV65232:BNV65299 BDZ65232:BDZ65299 AUD65232:AUD65299 AKH65232:AKH65299 AAL65232:AAL65299 QP65232:QP65299 GT65232:GT65299 WTF982736:WTF982803 WTF982900:WTF982956 WJJ982900:WJJ982956 VZN982900:VZN982956 VPR982900:VPR982956 VFV982900:VFV982956 UVZ982900:UVZ982956 UMD982900:UMD982956 UCH982900:UCH982956 TSL982900:TSL982956 TIP982900:TIP982956 SYT982900:SYT982956 SOX982900:SOX982956 SFB982900:SFB982956 RVF982900:RVF982956 RLJ982900:RLJ982956 RBN982900:RBN982956 QRR982900:QRR982956 QHV982900:QHV982956 PXZ982900:PXZ982956 POD982900:POD982956 PEH982900:PEH982956 OUL982900:OUL982956 OKP982900:OKP982956 OAT982900:OAT982956 NQX982900:NQX982956 NHB982900:NHB982956 MXF982900:MXF982956 MNJ982900:MNJ982956 MDN982900:MDN982956 LTR982900:LTR982956 LJV982900:LJV982956 KZZ982900:KZZ982956 KQD982900:KQD982956 KGH982900:KGH982956 JWL982900:JWL982956 JMP982900:JMP982956 JCT982900:JCT982956 ISX982900:ISX982956 IJB982900:IJB982956 HZF982900:HZF982956 HPJ982900:HPJ982956 HFN982900:HFN982956 GVR982900:GVR982956 GLV982900:GLV982956 GBZ982900:GBZ982956 FSD982900:FSD982956 FIH982900:FIH982956 EYL982900:EYL982956 EOP982900:EOP982956 EET982900:EET982956 DUX982900:DUX982956 DLB982900:DLB982956 DBF982900:DBF982956 CRJ982900:CRJ982956 CHN982900:CHN982956 BXR982900:BXR982956 BNV982900:BNV982956 BDZ982900:BDZ982956 AUD982900:AUD982956 AKH982900:AKH982956 AAL982900:AAL982956 QP982900:QP982956 GT982900:GT982956 WTF917364:WTF917420 WJJ917364:WJJ917420 VZN917364:VZN917420 VPR917364:VPR917420 VFV917364:VFV917420 UVZ917364:UVZ917420 UMD917364:UMD917420 UCH917364:UCH917420 TSL917364:TSL917420 TIP917364:TIP917420 SYT917364:SYT917420 SOX917364:SOX917420 SFB917364:SFB917420 RVF917364:RVF917420 RLJ917364:RLJ917420 RBN917364:RBN917420 QRR917364:QRR917420 QHV917364:QHV917420 PXZ917364:PXZ917420 POD917364:POD917420 PEH917364:PEH917420 OUL917364:OUL917420 OKP917364:OKP917420 OAT917364:OAT917420 NQX917364:NQX917420 NHB917364:NHB917420 MXF917364:MXF917420 MNJ917364:MNJ917420 MDN917364:MDN917420 LTR917364:LTR917420 LJV917364:LJV917420 KZZ917364:KZZ917420 KQD917364:KQD917420 KGH917364:KGH917420 JWL917364:JWL917420 JMP917364:JMP917420 JCT917364:JCT917420 ISX917364:ISX917420 IJB917364:IJB917420 HZF917364:HZF917420 HPJ917364:HPJ917420 HFN917364:HFN917420 GVR917364:GVR917420 GLV917364:GLV917420 GBZ917364:GBZ917420 FSD917364:FSD917420 FIH917364:FIH917420 EYL917364:EYL917420 EOP917364:EOP917420 EET917364:EET917420 DUX917364:DUX917420 DLB917364:DLB917420 DBF917364:DBF917420 CRJ917364:CRJ917420 CHN917364:CHN917420 BXR917364:BXR917420 BNV917364:BNV917420 BDZ917364:BDZ917420 AUD917364:AUD917420 AKH917364:AKH917420 AAL917364:AAL917420 QP917364:QP917420 GT917364:GT917420 WTF851828:WTF851884 WJJ851828:WJJ851884 VZN851828:VZN851884 VPR851828:VPR851884 VFV851828:VFV851884 UVZ851828:UVZ851884 UMD851828:UMD851884 UCH851828:UCH851884 TSL851828:TSL851884 TIP851828:TIP851884 SYT851828:SYT851884 SOX851828:SOX851884 SFB851828:SFB851884 RVF851828:RVF851884 RLJ851828:RLJ851884 RBN851828:RBN851884 QRR851828:QRR851884 QHV851828:QHV851884 PXZ851828:PXZ851884 POD851828:POD851884 PEH851828:PEH851884 OUL851828:OUL851884 OKP851828:OKP851884 OAT851828:OAT851884 NQX851828:NQX851884 NHB851828:NHB851884 MXF851828:MXF851884 MNJ851828:MNJ851884 MDN851828:MDN851884 LTR851828:LTR851884 LJV851828:LJV851884 KZZ851828:KZZ851884 KQD851828:KQD851884 KGH851828:KGH851884 JWL851828:JWL851884 JMP851828:JMP851884 JCT851828:JCT851884 ISX851828:ISX851884 IJB851828:IJB851884 HZF851828:HZF851884 HPJ851828:HPJ851884 HFN851828:HFN851884 GVR851828:GVR851884 GLV851828:GLV851884 GBZ851828:GBZ851884 FSD851828:FSD851884 FIH851828:FIH851884 EYL851828:EYL851884 EOP851828:EOP851884 EET851828:EET851884 DUX851828:DUX851884 DLB851828:DLB851884 DBF851828:DBF851884 CRJ851828:CRJ851884 CHN851828:CHN851884 BXR851828:BXR851884 BNV851828:BNV851884 BDZ851828:BDZ851884 AUD851828:AUD851884 AKH851828:AKH851884 AAL851828:AAL851884 QP851828:QP851884 GT851828:GT851884 WTF786292:WTF786348 WJJ786292:WJJ786348 VZN786292:VZN786348 VPR786292:VPR786348 VFV786292:VFV786348 UVZ786292:UVZ786348 UMD786292:UMD786348 UCH786292:UCH786348 TSL786292:TSL786348 TIP786292:TIP786348 SYT786292:SYT786348 SOX786292:SOX786348 SFB786292:SFB786348 RVF786292:RVF786348 RLJ786292:RLJ786348 RBN786292:RBN786348 QRR786292:QRR786348 QHV786292:QHV786348 PXZ786292:PXZ786348 POD786292:POD786348 PEH786292:PEH786348 OUL786292:OUL786348 OKP786292:OKP786348 OAT786292:OAT786348 NQX786292:NQX786348 NHB786292:NHB786348 MXF786292:MXF786348 MNJ786292:MNJ786348 MDN786292:MDN786348 LTR786292:LTR786348 LJV786292:LJV786348 KZZ786292:KZZ786348 KQD786292:KQD786348 KGH786292:KGH786348 JWL786292:JWL786348 JMP786292:JMP786348 JCT786292:JCT786348 ISX786292:ISX786348 IJB786292:IJB786348 HZF786292:HZF786348 HPJ786292:HPJ786348 HFN786292:HFN786348 GVR786292:GVR786348 GLV786292:GLV786348 GBZ786292:GBZ786348 FSD786292:FSD786348 FIH786292:FIH786348 EYL786292:EYL786348 EOP786292:EOP786348 EET786292:EET786348 DUX786292:DUX786348 DLB786292:DLB786348 DBF786292:DBF786348 CRJ786292:CRJ786348 CHN786292:CHN786348 BXR786292:BXR786348 BNV786292:BNV786348 BDZ786292:BDZ786348 AUD786292:AUD786348 AKH786292:AKH786348 AAL786292:AAL786348 QP786292:QP786348 GT786292:GT786348 WTF720756:WTF720812 WJJ720756:WJJ720812 VZN720756:VZN720812 VPR720756:VPR720812 VFV720756:VFV720812 UVZ720756:UVZ720812 UMD720756:UMD720812 UCH720756:UCH720812 TSL720756:TSL720812 TIP720756:TIP720812 SYT720756:SYT720812 SOX720756:SOX720812 SFB720756:SFB720812 RVF720756:RVF720812 RLJ720756:RLJ720812 RBN720756:RBN720812 QRR720756:QRR720812 QHV720756:QHV720812 PXZ720756:PXZ720812 POD720756:POD720812 PEH720756:PEH720812 OUL720756:OUL720812 OKP720756:OKP720812 OAT720756:OAT720812 NQX720756:NQX720812 NHB720756:NHB720812 MXF720756:MXF720812 MNJ720756:MNJ720812 MDN720756:MDN720812 LTR720756:LTR720812 LJV720756:LJV720812 KZZ720756:KZZ720812 KQD720756:KQD720812 KGH720756:KGH720812 JWL720756:JWL720812 JMP720756:JMP720812 JCT720756:JCT720812 ISX720756:ISX720812 IJB720756:IJB720812 HZF720756:HZF720812 HPJ720756:HPJ720812 HFN720756:HFN720812 GVR720756:GVR720812 GLV720756:GLV720812 GBZ720756:GBZ720812 FSD720756:FSD720812 FIH720756:FIH720812 EYL720756:EYL720812 EOP720756:EOP720812 EET720756:EET720812 DUX720756:DUX720812 DLB720756:DLB720812 DBF720756:DBF720812 CRJ720756:CRJ720812 CHN720756:CHN720812 BXR720756:BXR720812 BNV720756:BNV720812 BDZ720756:BDZ720812 AUD720756:AUD720812 AKH720756:AKH720812 AAL720756:AAL720812 QP720756:QP720812 GT720756:GT720812 WTF655220:WTF655276 WJJ655220:WJJ655276 VZN655220:VZN655276 VPR655220:VPR655276 VFV655220:VFV655276 UVZ655220:UVZ655276 UMD655220:UMD655276 UCH655220:UCH655276 TSL655220:TSL655276 TIP655220:TIP655276 SYT655220:SYT655276 SOX655220:SOX655276 SFB655220:SFB655276 RVF655220:RVF655276 RLJ655220:RLJ655276 RBN655220:RBN655276 QRR655220:QRR655276 QHV655220:QHV655276 PXZ655220:PXZ655276 POD655220:POD655276 PEH655220:PEH655276 OUL655220:OUL655276 OKP655220:OKP655276 OAT655220:OAT655276 NQX655220:NQX655276 NHB655220:NHB655276 MXF655220:MXF655276 MNJ655220:MNJ655276 MDN655220:MDN655276 LTR655220:LTR655276 LJV655220:LJV655276 KZZ655220:KZZ655276 KQD655220:KQD655276 KGH655220:KGH655276 JWL655220:JWL655276 JMP655220:JMP655276 JCT655220:JCT655276 ISX655220:ISX655276 IJB655220:IJB655276 HZF655220:HZF655276 HPJ655220:HPJ655276 HFN655220:HFN655276 GVR655220:GVR655276 GLV655220:GLV655276 GBZ655220:GBZ655276 FSD655220:FSD655276 FIH655220:FIH655276 EYL655220:EYL655276 EOP655220:EOP655276 EET655220:EET655276 DUX655220:DUX655276 DLB655220:DLB655276 DBF655220:DBF655276 CRJ655220:CRJ655276 CHN655220:CHN655276 BXR655220:BXR655276 BNV655220:BNV655276 BDZ655220:BDZ655276 AUD655220:AUD655276 AKH655220:AKH655276 AAL655220:AAL655276 QP655220:QP655276 GT655220:GT655276 WTF589684:WTF589740 WJJ589684:WJJ589740 VZN589684:VZN589740 VPR589684:VPR589740 VFV589684:VFV589740 UVZ589684:UVZ589740 UMD589684:UMD589740 UCH589684:UCH589740 TSL589684:TSL589740 TIP589684:TIP589740 SYT589684:SYT589740 SOX589684:SOX589740 SFB589684:SFB589740 RVF589684:RVF589740 RLJ589684:RLJ589740 RBN589684:RBN589740 QRR589684:QRR589740 QHV589684:QHV589740 PXZ589684:PXZ589740 POD589684:POD589740 PEH589684:PEH589740 OUL589684:OUL589740 OKP589684:OKP589740 OAT589684:OAT589740 NQX589684:NQX589740 NHB589684:NHB589740 MXF589684:MXF589740 MNJ589684:MNJ589740 MDN589684:MDN589740 LTR589684:LTR589740 LJV589684:LJV589740 KZZ589684:KZZ589740 KQD589684:KQD589740 KGH589684:KGH589740 JWL589684:JWL589740 JMP589684:JMP589740 JCT589684:JCT589740 ISX589684:ISX589740 IJB589684:IJB589740 HZF589684:HZF589740 HPJ589684:HPJ589740 HFN589684:HFN589740 GVR589684:GVR589740 GLV589684:GLV589740 GBZ589684:GBZ589740 FSD589684:FSD589740 FIH589684:FIH589740 EYL589684:EYL589740 EOP589684:EOP589740 EET589684:EET589740 DUX589684:DUX589740 DLB589684:DLB589740 DBF589684:DBF589740 CRJ589684:CRJ589740 CHN589684:CHN589740 BXR589684:BXR589740 BNV589684:BNV589740 BDZ589684:BDZ589740 AUD589684:AUD589740 AKH589684:AKH589740 AAL589684:AAL589740 QP589684:QP589740 GT589684:GT589740 WTF524148:WTF524204 WJJ524148:WJJ524204 VZN524148:VZN524204 VPR524148:VPR524204 VFV524148:VFV524204 UVZ524148:UVZ524204 UMD524148:UMD524204 UCH524148:UCH524204 TSL524148:TSL524204 TIP524148:TIP524204 SYT524148:SYT524204 SOX524148:SOX524204 SFB524148:SFB524204 RVF524148:RVF524204 RLJ524148:RLJ524204 RBN524148:RBN524204 QRR524148:QRR524204 QHV524148:QHV524204 PXZ524148:PXZ524204 POD524148:POD524204 PEH524148:PEH524204 OUL524148:OUL524204 OKP524148:OKP524204 OAT524148:OAT524204 NQX524148:NQX524204 NHB524148:NHB524204 MXF524148:MXF524204 MNJ524148:MNJ524204 MDN524148:MDN524204 LTR524148:LTR524204 LJV524148:LJV524204 KZZ524148:KZZ524204 KQD524148:KQD524204 KGH524148:KGH524204 JWL524148:JWL524204 JMP524148:JMP524204 JCT524148:JCT524204 ISX524148:ISX524204 IJB524148:IJB524204 HZF524148:HZF524204 HPJ524148:HPJ524204 HFN524148:HFN524204 GVR524148:GVR524204 GLV524148:GLV524204 GBZ524148:GBZ524204 FSD524148:FSD524204 FIH524148:FIH524204 EYL524148:EYL524204 EOP524148:EOP524204 EET524148:EET524204 DUX524148:DUX524204 DLB524148:DLB524204 DBF524148:DBF524204 CRJ524148:CRJ524204 CHN524148:CHN524204 BXR524148:BXR524204 BNV524148:BNV524204 BDZ524148:BDZ524204 AUD524148:AUD524204 AKH524148:AKH524204 AAL524148:AAL524204 QP524148:QP524204 GT524148:GT524204 WTF458612:WTF458668 WJJ458612:WJJ458668 VZN458612:VZN458668 VPR458612:VPR458668 VFV458612:VFV458668 UVZ458612:UVZ458668 UMD458612:UMD458668 UCH458612:UCH458668 TSL458612:TSL458668 TIP458612:TIP458668 SYT458612:SYT458668 SOX458612:SOX458668 SFB458612:SFB458668 RVF458612:RVF458668 RLJ458612:RLJ458668 RBN458612:RBN458668 QRR458612:QRR458668 QHV458612:QHV458668 PXZ458612:PXZ458668 POD458612:POD458668 PEH458612:PEH458668 OUL458612:OUL458668 OKP458612:OKP458668 OAT458612:OAT458668 NQX458612:NQX458668 NHB458612:NHB458668 MXF458612:MXF458668 MNJ458612:MNJ458668 MDN458612:MDN458668 LTR458612:LTR458668 LJV458612:LJV458668 KZZ458612:KZZ458668 KQD458612:KQD458668 KGH458612:KGH458668 JWL458612:JWL458668 JMP458612:JMP458668 JCT458612:JCT458668 ISX458612:ISX458668 IJB458612:IJB458668 HZF458612:HZF458668 HPJ458612:HPJ458668 HFN458612:HFN458668 GVR458612:GVR458668 GLV458612:GLV458668 GBZ458612:GBZ458668 FSD458612:FSD458668 FIH458612:FIH458668 EYL458612:EYL458668 EOP458612:EOP458668 EET458612:EET458668 DUX458612:DUX458668 DLB458612:DLB458668 DBF458612:DBF458668 CRJ458612:CRJ458668 CHN458612:CHN458668 BXR458612:BXR458668 BNV458612:BNV458668 BDZ458612:BDZ458668 AUD458612:AUD458668 AKH458612:AKH458668 AAL458612:AAL458668 QP458612:QP458668 GT458612:GT458668 WTF393076:WTF393132 WJJ393076:WJJ393132 VZN393076:VZN393132 VPR393076:VPR393132 VFV393076:VFV393132 UVZ393076:UVZ393132 UMD393076:UMD393132 UCH393076:UCH393132 TSL393076:TSL393132 TIP393076:TIP393132 SYT393076:SYT393132 SOX393076:SOX393132 SFB393076:SFB393132 RVF393076:RVF393132 RLJ393076:RLJ393132 RBN393076:RBN393132 QRR393076:QRR393132 QHV393076:QHV393132 PXZ393076:PXZ393132 POD393076:POD393132 PEH393076:PEH393132 OUL393076:OUL393132 OKP393076:OKP393132 OAT393076:OAT393132 NQX393076:NQX393132 NHB393076:NHB393132 MXF393076:MXF393132 MNJ393076:MNJ393132 MDN393076:MDN393132 LTR393076:LTR393132 LJV393076:LJV393132 KZZ393076:KZZ393132 KQD393076:KQD393132 KGH393076:KGH393132 JWL393076:JWL393132 JMP393076:JMP393132 JCT393076:JCT393132 ISX393076:ISX393132 IJB393076:IJB393132 HZF393076:HZF393132 HPJ393076:HPJ393132 HFN393076:HFN393132 GVR393076:GVR393132 GLV393076:GLV393132 GBZ393076:GBZ393132 FSD393076:FSD393132 FIH393076:FIH393132 EYL393076:EYL393132 EOP393076:EOP393132 EET393076:EET393132 DUX393076:DUX393132 DLB393076:DLB393132 DBF393076:DBF393132 CRJ393076:CRJ393132 CHN393076:CHN393132 BXR393076:BXR393132 BNV393076:BNV393132 BDZ393076:BDZ393132 AUD393076:AUD393132 AKH393076:AKH393132 AAL393076:AAL393132 QP393076:QP393132 GT393076:GT393132 WTF327540:WTF327596 WJJ327540:WJJ327596 VZN327540:VZN327596 VPR327540:VPR327596 VFV327540:VFV327596 UVZ327540:UVZ327596 UMD327540:UMD327596 UCH327540:UCH327596 TSL327540:TSL327596 TIP327540:TIP327596 SYT327540:SYT327596 SOX327540:SOX327596 SFB327540:SFB327596 RVF327540:RVF327596 RLJ327540:RLJ327596 RBN327540:RBN327596 QRR327540:QRR327596 QHV327540:QHV327596 PXZ327540:PXZ327596 POD327540:POD327596 PEH327540:PEH327596 OUL327540:OUL327596 OKP327540:OKP327596 OAT327540:OAT327596 NQX327540:NQX327596 NHB327540:NHB327596 MXF327540:MXF327596 MNJ327540:MNJ327596 MDN327540:MDN327596 LTR327540:LTR327596 LJV327540:LJV327596 KZZ327540:KZZ327596 KQD327540:KQD327596 KGH327540:KGH327596 JWL327540:JWL327596 JMP327540:JMP327596 JCT327540:JCT327596 ISX327540:ISX327596 IJB327540:IJB327596 HZF327540:HZF327596 HPJ327540:HPJ327596 HFN327540:HFN327596 GVR327540:GVR327596 GLV327540:GLV327596 GBZ327540:GBZ327596 FSD327540:FSD327596 FIH327540:FIH327596 EYL327540:EYL327596 EOP327540:EOP327596 EET327540:EET327596 DUX327540:DUX327596 DLB327540:DLB327596 DBF327540:DBF327596 CRJ327540:CRJ327596 CHN327540:CHN327596 BXR327540:BXR327596 BNV327540:BNV327596 BDZ327540:BDZ327596 AUD327540:AUD327596 AKH327540:AKH327596 AAL327540:AAL327596 QP327540:QP327596 GT327540:GT327596 WTF262004:WTF262060 WJJ262004:WJJ262060 VZN262004:VZN262060 VPR262004:VPR262060 VFV262004:VFV262060 UVZ262004:UVZ262060 UMD262004:UMD262060 UCH262004:UCH262060 TSL262004:TSL262060 TIP262004:TIP262060 SYT262004:SYT262060 SOX262004:SOX262060 SFB262004:SFB262060 RVF262004:RVF262060 RLJ262004:RLJ262060 RBN262004:RBN262060 QRR262004:QRR262060 QHV262004:QHV262060 PXZ262004:PXZ262060 POD262004:POD262060 PEH262004:PEH262060 OUL262004:OUL262060 OKP262004:OKP262060 OAT262004:OAT262060 NQX262004:NQX262060 NHB262004:NHB262060 MXF262004:MXF262060 MNJ262004:MNJ262060 MDN262004:MDN262060 LTR262004:LTR262060 LJV262004:LJV262060 KZZ262004:KZZ262060 KQD262004:KQD262060 KGH262004:KGH262060 JWL262004:JWL262060 JMP262004:JMP262060 JCT262004:JCT262060 ISX262004:ISX262060 IJB262004:IJB262060 HZF262004:HZF262060 HPJ262004:HPJ262060 HFN262004:HFN262060 GVR262004:GVR262060 GLV262004:GLV262060 GBZ262004:GBZ262060 FSD262004:FSD262060 FIH262004:FIH262060 EYL262004:EYL262060 EOP262004:EOP262060 EET262004:EET262060 DUX262004:DUX262060 DLB262004:DLB262060 DBF262004:DBF262060 CRJ262004:CRJ262060 CHN262004:CHN262060 BXR262004:BXR262060 BNV262004:BNV262060 BDZ262004:BDZ262060 AUD262004:AUD262060 AKH262004:AKH262060 AAL262004:AAL262060 QP262004:QP262060 GT262004:GT262060 WTF196468:WTF196524 WJJ196468:WJJ196524 VZN196468:VZN196524 VPR196468:VPR196524 VFV196468:VFV196524 UVZ196468:UVZ196524 UMD196468:UMD196524 UCH196468:UCH196524 TSL196468:TSL196524 TIP196468:TIP196524 SYT196468:SYT196524 SOX196468:SOX196524 SFB196468:SFB196524 RVF196468:RVF196524 RLJ196468:RLJ196524 RBN196468:RBN196524 QRR196468:QRR196524 QHV196468:QHV196524 PXZ196468:PXZ196524 POD196468:POD196524 PEH196468:PEH196524 OUL196468:OUL196524 OKP196468:OKP196524 OAT196468:OAT196524 NQX196468:NQX196524 NHB196468:NHB196524 MXF196468:MXF196524 MNJ196468:MNJ196524 MDN196468:MDN196524 LTR196468:LTR196524 LJV196468:LJV196524 KZZ196468:KZZ196524 KQD196468:KQD196524 KGH196468:KGH196524 JWL196468:JWL196524 JMP196468:JMP196524 JCT196468:JCT196524 ISX196468:ISX196524 IJB196468:IJB196524 HZF196468:HZF196524 HPJ196468:HPJ196524 HFN196468:HFN196524 GVR196468:GVR196524 GLV196468:GLV196524 GBZ196468:GBZ196524 FSD196468:FSD196524 FIH196468:FIH196524 EYL196468:EYL196524 EOP196468:EOP196524 EET196468:EET196524 DUX196468:DUX196524 DLB196468:DLB196524 DBF196468:DBF196524 CRJ196468:CRJ196524 CHN196468:CHN196524 BXR196468:BXR196524 BNV196468:BNV196524 BDZ196468:BDZ196524 AUD196468:AUD196524 AKH196468:AKH196524 AAL196468:AAL196524 QP196468:QP196524 GT196468:GT196524 WTF130932:WTF130988 WJJ130932:WJJ130988 VZN130932:VZN130988 VPR130932:VPR130988 VFV130932:VFV130988 UVZ130932:UVZ130988 UMD130932:UMD130988 UCH130932:UCH130988 TSL130932:TSL130988 TIP130932:TIP130988 SYT130932:SYT130988 SOX130932:SOX130988 SFB130932:SFB130988 RVF130932:RVF130988 RLJ130932:RLJ130988 RBN130932:RBN130988 QRR130932:QRR130988 QHV130932:QHV130988 PXZ130932:PXZ130988 POD130932:POD130988 PEH130932:PEH130988 OUL130932:OUL130988 OKP130932:OKP130988 OAT130932:OAT130988 NQX130932:NQX130988 NHB130932:NHB130988 MXF130932:MXF130988 MNJ130932:MNJ130988 MDN130932:MDN130988 LTR130932:LTR130988 LJV130932:LJV130988 KZZ130932:KZZ130988 KQD130932:KQD130988 KGH130932:KGH130988 JWL130932:JWL130988 JMP130932:JMP130988 JCT130932:JCT130988 ISX130932:ISX130988 IJB130932:IJB130988 HZF130932:HZF130988 HPJ130932:HPJ130988 HFN130932:HFN130988 GVR130932:GVR130988 GLV130932:GLV130988 GBZ130932:GBZ130988 FSD130932:FSD130988 FIH130932:FIH130988 EYL130932:EYL130988 EOP130932:EOP130988 EET130932:EET130988 DUX130932:DUX130988 DLB130932:DLB130988 DBF130932:DBF130988 CRJ130932:CRJ130988 CHN130932:CHN130988 BXR130932:BXR130988 BNV130932:BNV130988 BDZ130932:BDZ130988 AUD130932:AUD130988 AKH130932:AKH130988 AAL130932:AAL130988 QP130932:QP130988 GT130932:GT130988 WTF65396:WTF65452 WJJ65396:WJJ65452 VZN65396:VZN65452 VPR65396:VPR65452 VFV65396:VFV65452 UVZ65396:UVZ65452 UMD65396:UMD65452 UCH65396:UCH65452 TSL65396:TSL65452 TIP65396:TIP65452 SYT65396:SYT65452 SOX65396:SOX65452 SFB65396:SFB65452 RVF65396:RVF65452 RLJ65396:RLJ65452 RBN65396:RBN65452 QRR65396:QRR65452 QHV65396:QHV65452 PXZ65396:PXZ65452 POD65396:POD65452 PEH65396:PEH65452 OUL65396:OUL65452 OKP65396:OKP65452 OAT65396:OAT65452 NQX65396:NQX65452 NHB65396:NHB65452 MXF65396:MXF65452 MNJ65396:MNJ65452 MDN65396:MDN65452 LTR65396:LTR65452 LJV65396:LJV65452 KZZ65396:KZZ65452 KQD65396:KQD65452 KGH65396:KGH65452 JWL65396:JWL65452 JMP65396:JMP65452 JCT65396:JCT65452 ISX65396:ISX65452 IJB65396:IJB65452 HZF65396:HZF65452 HPJ65396:HPJ65452 HFN65396:HFN65452 GVR65396:GVR65452 GLV65396:GLV65452 GBZ65396:GBZ65452 FSD65396:FSD65452 FIH65396:FIH65452 EYL65396:EYL65452 EOP65396:EOP65452 EET65396:EET65452 DUX65396:DUX65452 DLB65396:DLB65452 DBF65396:DBF65452 CRJ65396:CRJ65452 CHN65396:CHN65452 BXR65396:BXR65452 BNV65396:BNV65452 BDZ65396:BDZ65452 AUD65396:AUD65452 AKH65396:AKH65452 AAL65396:AAL65452 QP65396:QP65452 GT65396:GT65452 WTF982805:WTF982898 WJJ982805:WJJ982898 VZN982805:VZN982898 VPR982805:VPR982898 VFV982805:VFV982898 UVZ982805:UVZ982898 UMD982805:UMD982898 UCH982805:UCH982898 TSL982805:TSL982898 TIP982805:TIP982898 SYT982805:SYT982898 SOX982805:SOX982898 SFB982805:SFB982898 RVF982805:RVF982898 RLJ982805:RLJ982898 RBN982805:RBN982898 QRR982805:QRR982898 QHV982805:QHV982898 PXZ982805:PXZ982898 POD982805:POD982898 PEH982805:PEH982898 OUL982805:OUL982898 OKP982805:OKP982898 OAT982805:OAT982898 NQX982805:NQX982898 NHB982805:NHB982898 MXF982805:MXF982898 MNJ982805:MNJ982898 MDN982805:MDN982898 LTR982805:LTR982898 LJV982805:LJV982898 KZZ982805:KZZ982898 KQD982805:KQD982898 KGH982805:KGH982898 JWL982805:JWL982898 JMP982805:JMP982898 JCT982805:JCT982898 ISX982805:ISX982898 IJB982805:IJB982898 HZF982805:HZF982898 HPJ982805:HPJ982898 HFN982805:HFN982898 GVR982805:GVR982898 GLV982805:GLV982898 GBZ982805:GBZ982898 FSD982805:FSD982898 FIH982805:FIH982898 EYL982805:EYL982898 EOP982805:EOP982898 EET982805:EET982898 DUX982805:DUX982898 DLB982805:DLB982898 DBF982805:DBF982898 CRJ982805:CRJ982898 CHN982805:CHN982898 BXR982805:BXR982898 BNV982805:BNV982898 BDZ982805:BDZ982898 AUD982805:AUD982898 AKH982805:AKH982898 AAL982805:AAL982898 QP982805:QP982898 GT982805:GT982898 WTF917269:WTF917362 WJJ917269:WJJ917362 VZN917269:VZN917362 VPR917269:VPR917362 VFV917269:VFV917362 UVZ917269:UVZ917362 UMD917269:UMD917362 UCH917269:UCH917362 TSL917269:TSL917362 TIP917269:TIP917362 SYT917269:SYT917362 SOX917269:SOX917362 SFB917269:SFB917362 RVF917269:RVF917362 RLJ917269:RLJ917362 RBN917269:RBN917362 QRR917269:QRR917362 QHV917269:QHV917362 PXZ917269:PXZ917362 POD917269:POD917362 PEH917269:PEH917362 OUL917269:OUL917362 OKP917269:OKP917362 OAT917269:OAT917362 NQX917269:NQX917362 NHB917269:NHB917362 MXF917269:MXF917362 MNJ917269:MNJ917362 MDN917269:MDN917362 LTR917269:LTR917362 LJV917269:LJV917362 KZZ917269:KZZ917362 KQD917269:KQD917362 KGH917269:KGH917362 JWL917269:JWL917362 JMP917269:JMP917362 JCT917269:JCT917362 ISX917269:ISX917362 IJB917269:IJB917362 HZF917269:HZF917362 HPJ917269:HPJ917362 HFN917269:HFN917362 GVR917269:GVR917362 GLV917269:GLV917362 GBZ917269:GBZ917362 FSD917269:FSD917362 FIH917269:FIH917362 EYL917269:EYL917362 EOP917269:EOP917362 EET917269:EET917362 DUX917269:DUX917362 DLB917269:DLB917362 DBF917269:DBF917362 CRJ917269:CRJ917362 CHN917269:CHN917362 BXR917269:BXR917362 BNV917269:BNV917362 BDZ917269:BDZ917362 AUD917269:AUD917362 AKH917269:AKH917362 AAL917269:AAL917362 QP917269:QP917362 GT917269:GT917362 WTF851733:WTF851826 WJJ851733:WJJ851826 VZN851733:VZN851826 VPR851733:VPR851826 VFV851733:VFV851826 UVZ851733:UVZ851826 UMD851733:UMD851826 UCH851733:UCH851826 TSL851733:TSL851826 TIP851733:TIP851826 SYT851733:SYT851826 SOX851733:SOX851826 SFB851733:SFB851826 RVF851733:RVF851826 RLJ851733:RLJ851826 RBN851733:RBN851826 QRR851733:QRR851826 QHV851733:QHV851826 PXZ851733:PXZ851826 POD851733:POD851826 PEH851733:PEH851826 OUL851733:OUL851826 OKP851733:OKP851826 OAT851733:OAT851826 NQX851733:NQX851826 NHB851733:NHB851826 MXF851733:MXF851826 MNJ851733:MNJ851826 MDN851733:MDN851826 LTR851733:LTR851826 LJV851733:LJV851826 KZZ851733:KZZ851826 KQD851733:KQD851826 KGH851733:KGH851826 JWL851733:JWL851826 JMP851733:JMP851826 JCT851733:JCT851826 ISX851733:ISX851826 IJB851733:IJB851826 HZF851733:HZF851826 HPJ851733:HPJ851826 HFN851733:HFN851826 GVR851733:GVR851826 GLV851733:GLV851826 GBZ851733:GBZ851826 FSD851733:FSD851826 FIH851733:FIH851826 EYL851733:EYL851826 EOP851733:EOP851826 EET851733:EET851826 DUX851733:DUX851826 DLB851733:DLB851826 DBF851733:DBF851826 CRJ851733:CRJ851826 CHN851733:CHN851826 BXR851733:BXR851826 BNV851733:BNV851826 BDZ851733:BDZ851826 AUD851733:AUD851826 AKH851733:AKH851826 AAL851733:AAL851826 QP851733:QP851826 GT851733:GT851826 WTF786197:WTF786290 WJJ786197:WJJ786290 VZN786197:VZN786290 VPR786197:VPR786290 VFV786197:VFV786290 UVZ786197:UVZ786290 UMD786197:UMD786290 UCH786197:UCH786290 TSL786197:TSL786290 TIP786197:TIP786290 SYT786197:SYT786290 SOX786197:SOX786290 SFB786197:SFB786290 RVF786197:RVF786290 RLJ786197:RLJ786290 RBN786197:RBN786290 QRR786197:QRR786290 QHV786197:QHV786290 PXZ786197:PXZ786290 POD786197:POD786290 PEH786197:PEH786290 OUL786197:OUL786290 OKP786197:OKP786290 OAT786197:OAT786290 NQX786197:NQX786290 NHB786197:NHB786290 MXF786197:MXF786290 MNJ786197:MNJ786290 MDN786197:MDN786290 LTR786197:LTR786290 LJV786197:LJV786290 KZZ786197:KZZ786290 KQD786197:KQD786290 KGH786197:KGH786290 JWL786197:JWL786290 JMP786197:JMP786290 JCT786197:JCT786290 ISX786197:ISX786290 IJB786197:IJB786290 HZF786197:HZF786290 HPJ786197:HPJ786290 HFN786197:HFN786290 GVR786197:GVR786290 GLV786197:GLV786290 GBZ786197:GBZ786290 FSD786197:FSD786290 FIH786197:FIH786290 EYL786197:EYL786290 EOP786197:EOP786290 EET786197:EET786290 DUX786197:DUX786290 DLB786197:DLB786290 DBF786197:DBF786290 CRJ786197:CRJ786290 CHN786197:CHN786290 BXR786197:BXR786290 BNV786197:BNV786290 BDZ786197:BDZ786290 AUD786197:AUD786290 AKH786197:AKH786290 AAL786197:AAL786290 QP786197:QP786290 GT786197:GT786290 WTF720661:WTF720754 WJJ720661:WJJ720754 VZN720661:VZN720754 VPR720661:VPR720754 VFV720661:VFV720754 UVZ720661:UVZ720754 UMD720661:UMD720754 UCH720661:UCH720754 TSL720661:TSL720754 TIP720661:TIP720754 SYT720661:SYT720754 SOX720661:SOX720754 SFB720661:SFB720754 RVF720661:RVF720754 RLJ720661:RLJ720754 RBN720661:RBN720754 QRR720661:QRR720754 QHV720661:QHV720754 PXZ720661:PXZ720754 POD720661:POD720754 PEH720661:PEH720754 OUL720661:OUL720754 OKP720661:OKP720754 OAT720661:OAT720754 NQX720661:NQX720754 NHB720661:NHB720754 MXF720661:MXF720754 MNJ720661:MNJ720754 MDN720661:MDN720754 LTR720661:LTR720754 LJV720661:LJV720754 KZZ720661:KZZ720754 KQD720661:KQD720754 KGH720661:KGH720754 JWL720661:JWL720754 JMP720661:JMP720754 JCT720661:JCT720754 ISX720661:ISX720754 IJB720661:IJB720754 HZF720661:HZF720754 HPJ720661:HPJ720754 HFN720661:HFN720754 GVR720661:GVR720754 GLV720661:GLV720754 GBZ720661:GBZ720754 FSD720661:FSD720754 FIH720661:FIH720754 EYL720661:EYL720754 EOP720661:EOP720754 EET720661:EET720754 DUX720661:DUX720754 DLB720661:DLB720754 DBF720661:DBF720754 CRJ720661:CRJ720754 CHN720661:CHN720754 BXR720661:BXR720754 BNV720661:BNV720754 BDZ720661:BDZ720754 AUD720661:AUD720754 AKH720661:AKH720754 AAL720661:AAL720754 QP720661:QP720754 GT720661:GT720754 WTF655125:WTF655218 WJJ655125:WJJ655218 VZN655125:VZN655218 VPR655125:VPR655218 VFV655125:VFV655218 UVZ655125:UVZ655218 UMD655125:UMD655218 UCH655125:UCH655218 TSL655125:TSL655218 TIP655125:TIP655218 SYT655125:SYT655218 SOX655125:SOX655218 SFB655125:SFB655218 RVF655125:RVF655218 RLJ655125:RLJ655218 RBN655125:RBN655218 QRR655125:QRR655218 QHV655125:QHV655218 PXZ655125:PXZ655218 POD655125:POD655218 PEH655125:PEH655218 OUL655125:OUL655218 OKP655125:OKP655218 OAT655125:OAT655218 NQX655125:NQX655218 NHB655125:NHB655218 MXF655125:MXF655218 MNJ655125:MNJ655218 MDN655125:MDN655218 LTR655125:LTR655218 LJV655125:LJV655218 KZZ655125:KZZ655218 KQD655125:KQD655218 KGH655125:KGH655218 JWL655125:JWL655218 JMP655125:JMP655218 JCT655125:JCT655218 ISX655125:ISX655218 IJB655125:IJB655218 HZF655125:HZF655218 HPJ655125:HPJ655218 HFN655125:HFN655218 GVR655125:GVR655218 GLV655125:GLV655218 GBZ655125:GBZ655218 FSD655125:FSD655218 FIH655125:FIH655218 EYL655125:EYL655218 EOP655125:EOP655218 EET655125:EET655218 DUX655125:DUX655218 DLB655125:DLB655218 DBF655125:DBF655218 CRJ655125:CRJ655218 CHN655125:CHN655218 BXR655125:BXR655218 BNV655125:BNV655218 BDZ655125:BDZ655218 AUD655125:AUD655218 AKH655125:AKH655218 AAL655125:AAL655218 QP655125:QP655218 GT655125:GT655218 WTF589589:WTF589682 WJJ589589:WJJ589682 VZN589589:VZN589682 VPR589589:VPR589682 VFV589589:VFV589682 UVZ589589:UVZ589682 UMD589589:UMD589682 UCH589589:UCH589682 TSL589589:TSL589682 TIP589589:TIP589682 SYT589589:SYT589682 SOX589589:SOX589682 SFB589589:SFB589682 RVF589589:RVF589682 RLJ589589:RLJ589682 RBN589589:RBN589682 QRR589589:QRR589682 QHV589589:QHV589682 PXZ589589:PXZ589682 POD589589:POD589682 PEH589589:PEH589682 OUL589589:OUL589682 OKP589589:OKP589682 OAT589589:OAT589682 NQX589589:NQX589682 NHB589589:NHB589682 MXF589589:MXF589682 MNJ589589:MNJ589682 MDN589589:MDN589682 LTR589589:LTR589682 LJV589589:LJV589682 KZZ589589:KZZ589682 KQD589589:KQD589682 KGH589589:KGH589682 JWL589589:JWL589682 JMP589589:JMP589682 JCT589589:JCT589682 ISX589589:ISX589682 IJB589589:IJB589682 HZF589589:HZF589682 HPJ589589:HPJ589682 HFN589589:HFN589682 GVR589589:GVR589682 GLV589589:GLV589682 GBZ589589:GBZ589682 FSD589589:FSD589682 FIH589589:FIH589682 EYL589589:EYL589682 EOP589589:EOP589682 EET589589:EET589682 DUX589589:DUX589682 DLB589589:DLB589682 DBF589589:DBF589682 CRJ589589:CRJ589682 CHN589589:CHN589682 BXR589589:BXR589682 BNV589589:BNV589682 BDZ589589:BDZ589682 AUD589589:AUD589682 AKH589589:AKH589682 AAL589589:AAL589682 QP589589:QP589682 GT589589:GT589682 WTF524053:WTF524146 WJJ524053:WJJ524146 VZN524053:VZN524146 VPR524053:VPR524146 VFV524053:VFV524146 UVZ524053:UVZ524146 UMD524053:UMD524146 UCH524053:UCH524146 TSL524053:TSL524146 TIP524053:TIP524146 SYT524053:SYT524146 SOX524053:SOX524146 SFB524053:SFB524146 RVF524053:RVF524146 RLJ524053:RLJ524146 RBN524053:RBN524146 QRR524053:QRR524146 QHV524053:QHV524146 PXZ524053:PXZ524146 POD524053:POD524146 PEH524053:PEH524146 OUL524053:OUL524146 OKP524053:OKP524146 OAT524053:OAT524146 NQX524053:NQX524146 NHB524053:NHB524146 MXF524053:MXF524146 MNJ524053:MNJ524146 MDN524053:MDN524146 LTR524053:LTR524146 LJV524053:LJV524146 KZZ524053:KZZ524146 KQD524053:KQD524146 KGH524053:KGH524146 JWL524053:JWL524146 JMP524053:JMP524146 JCT524053:JCT524146 ISX524053:ISX524146 IJB524053:IJB524146 HZF524053:HZF524146 HPJ524053:HPJ524146 HFN524053:HFN524146 GVR524053:GVR524146 GLV524053:GLV524146 GBZ524053:GBZ524146 FSD524053:FSD524146 FIH524053:FIH524146 EYL524053:EYL524146 EOP524053:EOP524146 EET524053:EET524146 DUX524053:DUX524146 DLB524053:DLB524146 DBF524053:DBF524146 CRJ524053:CRJ524146 CHN524053:CHN524146 BXR524053:BXR524146 BNV524053:BNV524146 BDZ524053:BDZ524146 AUD524053:AUD524146 AKH524053:AKH524146 AAL524053:AAL524146 QP524053:QP524146 GT524053:GT524146 WTF458517:WTF458610 WJJ458517:WJJ458610 VZN458517:VZN458610 VPR458517:VPR458610 VFV458517:VFV458610 UVZ458517:UVZ458610 UMD458517:UMD458610 UCH458517:UCH458610 TSL458517:TSL458610 TIP458517:TIP458610 SYT458517:SYT458610 SOX458517:SOX458610 SFB458517:SFB458610 RVF458517:RVF458610 RLJ458517:RLJ458610 RBN458517:RBN458610 QRR458517:QRR458610 QHV458517:QHV458610 PXZ458517:PXZ458610 POD458517:POD458610 PEH458517:PEH458610 OUL458517:OUL458610 OKP458517:OKP458610 OAT458517:OAT458610 NQX458517:NQX458610 NHB458517:NHB458610 MXF458517:MXF458610 MNJ458517:MNJ458610 MDN458517:MDN458610 LTR458517:LTR458610 LJV458517:LJV458610 KZZ458517:KZZ458610 KQD458517:KQD458610 KGH458517:KGH458610 JWL458517:JWL458610 JMP458517:JMP458610 JCT458517:JCT458610 ISX458517:ISX458610 IJB458517:IJB458610 HZF458517:HZF458610 HPJ458517:HPJ458610 HFN458517:HFN458610 GVR458517:GVR458610 GLV458517:GLV458610 GBZ458517:GBZ458610 FSD458517:FSD458610 FIH458517:FIH458610 EYL458517:EYL458610 EOP458517:EOP458610 EET458517:EET458610 DUX458517:DUX458610 DLB458517:DLB458610 DBF458517:DBF458610 CRJ458517:CRJ458610 CHN458517:CHN458610 BXR458517:BXR458610 BNV458517:BNV458610 BDZ458517:BDZ458610 AUD458517:AUD458610 AKH458517:AKH458610 AAL458517:AAL458610 QP458517:QP458610 GT458517:GT458610 WTF392981:WTF393074 WJJ392981:WJJ393074 VZN392981:VZN393074 VPR392981:VPR393074 VFV392981:VFV393074 UVZ392981:UVZ393074 UMD392981:UMD393074 UCH392981:UCH393074 TSL392981:TSL393074 TIP392981:TIP393074 SYT392981:SYT393074 SOX392981:SOX393074 SFB392981:SFB393074 RVF392981:RVF393074 RLJ392981:RLJ393074 RBN392981:RBN393074 QRR392981:QRR393074 QHV392981:QHV393074 PXZ392981:PXZ393074 POD392981:POD393074 PEH392981:PEH393074 OUL392981:OUL393074 OKP392981:OKP393074 OAT392981:OAT393074 NQX392981:NQX393074 NHB392981:NHB393074 MXF392981:MXF393074 MNJ392981:MNJ393074 MDN392981:MDN393074 LTR392981:LTR393074 LJV392981:LJV393074 KZZ392981:KZZ393074 KQD392981:KQD393074 KGH392981:KGH393074 JWL392981:JWL393074 JMP392981:JMP393074 JCT392981:JCT393074 ISX392981:ISX393074 IJB392981:IJB393074 HZF392981:HZF393074 HPJ392981:HPJ393074 HFN392981:HFN393074 GVR392981:GVR393074 GLV392981:GLV393074 GBZ392981:GBZ393074 FSD392981:FSD393074 FIH392981:FIH393074 EYL392981:EYL393074 EOP392981:EOP393074 EET392981:EET393074 DUX392981:DUX393074 DLB392981:DLB393074 DBF392981:DBF393074 CRJ392981:CRJ393074 CHN392981:CHN393074 BXR392981:BXR393074 BNV392981:BNV393074 BDZ392981:BDZ393074 AUD392981:AUD393074 AKH392981:AKH393074 AAL392981:AAL393074 QP392981:QP393074 GT392981:GT393074 WTF327445:WTF327538 WJJ327445:WJJ327538 VZN327445:VZN327538 VPR327445:VPR327538 VFV327445:VFV327538 UVZ327445:UVZ327538 UMD327445:UMD327538 UCH327445:UCH327538 TSL327445:TSL327538 TIP327445:TIP327538 SYT327445:SYT327538 SOX327445:SOX327538 SFB327445:SFB327538 RVF327445:RVF327538 RLJ327445:RLJ327538 RBN327445:RBN327538 QRR327445:QRR327538 QHV327445:QHV327538 PXZ327445:PXZ327538 POD327445:POD327538 PEH327445:PEH327538 OUL327445:OUL327538 OKP327445:OKP327538 OAT327445:OAT327538 NQX327445:NQX327538 NHB327445:NHB327538 MXF327445:MXF327538 MNJ327445:MNJ327538 MDN327445:MDN327538 LTR327445:LTR327538 LJV327445:LJV327538 KZZ327445:KZZ327538 KQD327445:KQD327538 KGH327445:KGH327538 JWL327445:JWL327538 JMP327445:JMP327538 JCT327445:JCT327538 ISX327445:ISX327538 IJB327445:IJB327538 HZF327445:HZF327538 HPJ327445:HPJ327538 HFN327445:HFN327538 GVR327445:GVR327538 GLV327445:GLV327538 GBZ327445:GBZ327538 FSD327445:FSD327538 FIH327445:FIH327538 EYL327445:EYL327538 EOP327445:EOP327538 EET327445:EET327538 DUX327445:DUX327538 DLB327445:DLB327538 DBF327445:DBF327538 CRJ327445:CRJ327538 CHN327445:CHN327538 BXR327445:BXR327538 BNV327445:BNV327538 BDZ327445:BDZ327538 AUD327445:AUD327538 AKH327445:AKH327538 AAL327445:AAL327538 QP327445:QP327538 GT327445:GT327538 WTF261909:WTF262002 WJJ261909:WJJ262002 VZN261909:VZN262002 VPR261909:VPR262002 VFV261909:VFV262002 UVZ261909:UVZ262002 UMD261909:UMD262002 UCH261909:UCH262002 TSL261909:TSL262002 TIP261909:TIP262002 SYT261909:SYT262002 SOX261909:SOX262002 SFB261909:SFB262002 RVF261909:RVF262002 RLJ261909:RLJ262002 RBN261909:RBN262002 QRR261909:QRR262002 QHV261909:QHV262002 PXZ261909:PXZ262002 POD261909:POD262002 PEH261909:PEH262002 OUL261909:OUL262002 OKP261909:OKP262002 OAT261909:OAT262002 NQX261909:NQX262002 NHB261909:NHB262002 MXF261909:MXF262002 MNJ261909:MNJ262002 MDN261909:MDN262002 LTR261909:LTR262002 LJV261909:LJV262002 KZZ261909:KZZ262002 KQD261909:KQD262002 KGH261909:KGH262002 JWL261909:JWL262002 JMP261909:JMP262002 JCT261909:JCT262002 ISX261909:ISX262002 IJB261909:IJB262002 HZF261909:HZF262002 HPJ261909:HPJ262002 HFN261909:HFN262002 GVR261909:GVR262002 GLV261909:GLV262002 GBZ261909:GBZ262002 FSD261909:FSD262002 FIH261909:FIH262002 EYL261909:EYL262002 EOP261909:EOP262002 EET261909:EET262002 DUX261909:DUX262002 DLB261909:DLB262002 DBF261909:DBF262002 CRJ261909:CRJ262002 CHN261909:CHN262002 BXR261909:BXR262002 BNV261909:BNV262002 BDZ261909:BDZ262002 AUD261909:AUD262002 AKH261909:AKH262002 AAL261909:AAL262002 QP261909:QP262002 GT261909:GT262002 WTF196373:WTF196466 WJJ196373:WJJ196466 VZN196373:VZN196466 VPR196373:VPR196466 VFV196373:VFV196466 UVZ196373:UVZ196466 UMD196373:UMD196466 UCH196373:UCH196466 TSL196373:TSL196466 TIP196373:TIP196466 SYT196373:SYT196466 SOX196373:SOX196466 SFB196373:SFB196466 RVF196373:RVF196466 RLJ196373:RLJ196466 RBN196373:RBN196466 QRR196373:QRR196466 QHV196373:QHV196466 PXZ196373:PXZ196466 POD196373:POD196466 PEH196373:PEH196466 OUL196373:OUL196466 OKP196373:OKP196466 OAT196373:OAT196466 NQX196373:NQX196466 NHB196373:NHB196466 MXF196373:MXF196466 MNJ196373:MNJ196466 MDN196373:MDN196466 LTR196373:LTR196466 LJV196373:LJV196466 KZZ196373:KZZ196466 KQD196373:KQD196466 KGH196373:KGH196466 JWL196373:JWL196466 JMP196373:JMP196466 JCT196373:JCT196466 ISX196373:ISX196466 IJB196373:IJB196466 HZF196373:HZF196466 HPJ196373:HPJ196466 HFN196373:HFN196466 GVR196373:GVR196466 GLV196373:GLV196466 GBZ196373:GBZ196466 FSD196373:FSD196466 FIH196373:FIH196466 EYL196373:EYL196466 EOP196373:EOP196466 EET196373:EET196466 DUX196373:DUX196466 DLB196373:DLB196466 DBF196373:DBF196466 CRJ196373:CRJ196466 CHN196373:CHN196466 BXR196373:BXR196466 BNV196373:BNV196466 BDZ196373:BDZ196466 AUD196373:AUD196466 AKH196373:AKH196466 AAL196373:AAL196466 QP196373:QP196466 GT196373:GT196466 WTF130837:WTF130930 WJJ130837:WJJ130930 VZN130837:VZN130930 VPR130837:VPR130930 VFV130837:VFV130930 UVZ130837:UVZ130930 UMD130837:UMD130930 UCH130837:UCH130930 TSL130837:TSL130930 TIP130837:TIP130930 SYT130837:SYT130930 SOX130837:SOX130930 SFB130837:SFB130930 RVF130837:RVF130930 RLJ130837:RLJ130930 RBN130837:RBN130930 QRR130837:QRR130930 QHV130837:QHV130930 PXZ130837:PXZ130930 POD130837:POD130930 PEH130837:PEH130930 OUL130837:OUL130930 OKP130837:OKP130930 OAT130837:OAT130930 NQX130837:NQX130930 NHB130837:NHB130930 MXF130837:MXF130930 MNJ130837:MNJ130930 MDN130837:MDN130930 LTR130837:LTR130930 LJV130837:LJV130930 KZZ130837:KZZ130930 KQD130837:KQD130930 KGH130837:KGH130930 JWL130837:JWL130930 JMP130837:JMP130930 JCT130837:JCT130930 ISX130837:ISX130930 IJB130837:IJB130930 HZF130837:HZF130930 HPJ130837:HPJ130930 HFN130837:HFN130930 GVR130837:GVR130930 GLV130837:GLV130930 GBZ130837:GBZ130930 FSD130837:FSD130930 FIH130837:FIH130930 EYL130837:EYL130930 EOP130837:EOP130930 EET130837:EET130930 DUX130837:DUX130930 DLB130837:DLB130930 DBF130837:DBF130930 CRJ130837:CRJ130930 CHN130837:CHN130930 BXR130837:BXR130930 BNV130837:BNV130930 BDZ130837:BDZ130930 AUD130837:AUD130930 AKH130837:AKH130930 AAL130837:AAL130930 QP130837:QP130930 GT130837:GT130930 WTF65301:WTF65394 WJJ65301:WJJ65394 VZN65301:VZN65394 VPR65301:VPR65394 VFV65301:VFV65394 UVZ65301:UVZ65394 UMD65301:UMD65394 UCH65301:UCH65394 TSL65301:TSL65394 TIP65301:TIP65394 SYT65301:SYT65394 SOX65301:SOX65394 SFB65301:SFB65394 RVF65301:RVF65394 RLJ65301:RLJ65394 RBN65301:RBN65394 QRR65301:QRR65394 QHV65301:QHV65394 PXZ65301:PXZ65394 POD65301:POD65394 PEH65301:PEH65394 OUL65301:OUL65394 OKP65301:OKP65394 OAT65301:OAT65394 NQX65301:NQX65394 NHB65301:NHB65394 MXF65301:MXF65394 MNJ65301:MNJ65394 MDN65301:MDN65394 LTR65301:LTR65394 LJV65301:LJV65394 KZZ65301:KZZ65394 KQD65301:KQD65394 KGH65301:KGH65394 JWL65301:JWL65394 JMP65301:JMP65394 JCT65301:JCT65394 ISX65301:ISX65394 IJB65301:IJB65394 HZF65301:HZF65394 HPJ65301:HPJ65394 HFN65301:HFN65394 GVR65301:GVR65394 GLV65301:GLV65394 GBZ65301:GBZ65394 FSD65301:FSD65394 FIH65301:FIH65394 EYL65301:EYL65394 EOP65301:EOP65394 EET65301:EET65394 DUX65301:DUX65394 DLB65301:DLB65394 DBF65301:DBF65394 CRJ65301:CRJ65394 CHN65301:CHN65394 BXR65301:BXR65394 BNV65301:BNV65394 BDZ65301:BDZ65394 AUD65301:AUD65394 AKH65301:AKH65394 AAL65301:AAL65394 QP65301:QP65394 GT65301:GT65394 VZN982736:VZN982803 QP7:QP62 AAL7:AAL62 AKH7:AKH62 AUD7:AUD62 BDZ7:BDZ62 BNV7:BNV62 BXR7:BXR62 CHN7:CHN62 CRJ7:CRJ62 DBF7:DBF62 DLB7:DLB62 DUX7:DUX62 EET7:EET62 EOP7:EOP62 EYL7:EYL62 FIH7:FIH62 FSD7:FSD62 GBZ7:GBZ62 GLV7:GLV62 GVR7:GVR62 HFN7:HFN62 HPJ7:HPJ62 HZF7:HZF62 IJB7:IJB62 ISX7:ISX62 JCT7:JCT62 JMP7:JMP62 JWL7:JWL62 KGH7:KGH62 KQD7:KQD62 KZZ7:KZZ62 LJV7:LJV62 LTR7:LTR62 MDN7:MDN62 MNJ7:MNJ62 MXF7:MXF62 NHB7:NHB62 NQX7:NQX62 OAT7:OAT62 OKP7:OKP62 OUL7:OUL62 PEH7:PEH62 POD7:POD62 PXZ7:PXZ62 QHV7:QHV62 QRR7:QRR62 RBN7:RBN62 RLJ7:RLJ62 RVF7:RVF62 SFB7:SFB62 SOX7:SOX62 SYT7:SYT62 TIP7:TIP62 TSL7:TSL62 UCH7:UCH62 UMD7:UMD62 UVZ7:UVZ62 VFV7:VFV62 VPR7:VPR62 VZN7:VZN62 WJJ7:WJJ62 WTF7:WTF62 GT7:GT62" xr:uid="{00000000-0002-0000-09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&amp;C&amp;P ページ&amp;R林道詳細設計照査③（兵庫県）</oddFooter>
  </headerFooter>
  <rowBreaks count="2" manualBreakCount="2">
    <brk id="50" min="1" max="9" man="1"/>
    <brk id="58"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70" zoomScaleNormal="55" zoomScaleSheetLayoutView="70" workbookViewId="0">
      <pane ySplit="6" topLeftCell="A7" activePane="bottomLeft" state="frozen"/>
      <selection pane="bottomLeft" activeCell="E20" sqref="E20"/>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22" t="s">
        <v>4</v>
      </c>
      <c r="C1" s="222"/>
      <c r="D1" s="222"/>
      <c r="E1" s="222"/>
      <c r="F1" s="222"/>
      <c r="G1" s="222"/>
      <c r="H1" s="222"/>
      <c r="I1" s="222"/>
      <c r="J1" s="222"/>
    </row>
    <row r="2" spans="2:10" ht="24" x14ac:dyDescent="0.15">
      <c r="E2" s="4"/>
      <c r="F2" s="4"/>
      <c r="G2" s="4"/>
      <c r="H2" s="4"/>
      <c r="I2" s="4"/>
      <c r="J2" s="57" t="s">
        <v>71</v>
      </c>
    </row>
    <row r="3" spans="2:10" ht="13.5" customHeight="1" x14ac:dyDescent="0.15">
      <c r="B3" s="223" t="s">
        <v>59</v>
      </c>
      <c r="C3" s="223" t="s">
        <v>0</v>
      </c>
      <c r="D3" s="226" t="s">
        <v>1</v>
      </c>
      <c r="E3" s="227"/>
      <c r="F3" s="232" t="s">
        <v>73</v>
      </c>
      <c r="G3" s="233"/>
      <c r="H3" s="233"/>
      <c r="I3" s="223" t="s">
        <v>61</v>
      </c>
      <c r="J3" s="223" t="s">
        <v>62</v>
      </c>
    </row>
    <row r="4" spans="2:10" ht="13.5" customHeight="1" x14ac:dyDescent="0.15">
      <c r="B4" s="224"/>
      <c r="C4" s="224"/>
      <c r="D4" s="228"/>
      <c r="E4" s="229"/>
      <c r="F4" s="223" t="s">
        <v>63</v>
      </c>
      <c r="G4" s="53" t="s">
        <v>64</v>
      </c>
      <c r="H4" s="54"/>
      <c r="I4" s="224"/>
      <c r="J4" s="224"/>
    </row>
    <row r="5" spans="2:10" ht="13.5" customHeight="1" x14ac:dyDescent="0.15">
      <c r="B5" s="224"/>
      <c r="C5" s="224"/>
      <c r="D5" s="228"/>
      <c r="E5" s="229"/>
      <c r="F5" s="225"/>
      <c r="G5" s="55"/>
      <c r="H5" s="56" t="s">
        <v>65</v>
      </c>
      <c r="I5" s="225"/>
      <c r="J5" s="225"/>
    </row>
    <row r="6" spans="2:10" ht="67.5" x14ac:dyDescent="0.15">
      <c r="B6" s="225"/>
      <c r="C6" s="225"/>
      <c r="D6" s="230"/>
      <c r="E6" s="231"/>
      <c r="F6" s="48" t="s">
        <v>66</v>
      </c>
      <c r="G6" s="48" t="s">
        <v>67</v>
      </c>
      <c r="H6" s="48" t="s">
        <v>68</v>
      </c>
      <c r="I6" s="48" t="s">
        <v>69</v>
      </c>
      <c r="J6" s="48" t="s">
        <v>70</v>
      </c>
    </row>
    <row r="7" spans="2:10" s="5" customFormat="1" x14ac:dyDescent="0.15">
      <c r="B7" s="7"/>
      <c r="C7" s="21"/>
      <c r="D7" s="49"/>
      <c r="E7" s="22"/>
      <c r="F7" s="7"/>
      <c r="G7" s="7"/>
      <c r="H7" s="7"/>
      <c r="I7" s="7"/>
      <c r="J7" s="7"/>
    </row>
    <row r="8" spans="2:10" s="5" customFormat="1" x14ac:dyDescent="0.15">
      <c r="B8" s="7"/>
      <c r="C8" s="21"/>
      <c r="D8" s="49"/>
      <c r="E8" s="21"/>
      <c r="F8" s="7"/>
      <c r="G8" s="7"/>
      <c r="H8" s="7"/>
      <c r="I8" s="7"/>
      <c r="J8" s="7"/>
    </row>
    <row r="9" spans="2:10" s="5" customFormat="1" x14ac:dyDescent="0.15">
      <c r="B9" s="7"/>
      <c r="C9" s="21"/>
      <c r="D9" s="49"/>
      <c r="E9" s="22"/>
      <c r="F9" s="7"/>
      <c r="G9" s="7"/>
      <c r="H9" s="7"/>
      <c r="I9" s="7"/>
      <c r="J9" s="7"/>
    </row>
    <row r="10" spans="2:10" s="5" customFormat="1" x14ac:dyDescent="0.15">
      <c r="B10" s="7"/>
      <c r="C10" s="21"/>
      <c r="D10" s="49"/>
      <c r="E10" s="22"/>
      <c r="F10" s="7"/>
      <c r="G10" s="7"/>
      <c r="H10" s="7"/>
      <c r="I10" s="7"/>
      <c r="J10" s="7"/>
    </row>
    <row r="11" spans="2:10" s="5" customFormat="1" x14ac:dyDescent="0.15">
      <c r="B11" s="7"/>
      <c r="C11" s="21"/>
      <c r="D11" s="49"/>
      <c r="E11" s="22"/>
      <c r="F11" s="7"/>
      <c r="G11" s="7"/>
      <c r="H11" s="7"/>
      <c r="I11" s="7"/>
      <c r="J11" s="7"/>
    </row>
    <row r="12" spans="2:10" s="5" customFormat="1" x14ac:dyDescent="0.15">
      <c r="B12" s="7"/>
      <c r="C12" s="21"/>
      <c r="D12" s="49"/>
      <c r="E12" s="22"/>
      <c r="F12" s="7"/>
      <c r="G12" s="7"/>
      <c r="H12" s="7"/>
      <c r="I12" s="7"/>
      <c r="J12" s="7"/>
    </row>
    <row r="13" spans="2:10" x14ac:dyDescent="0.15">
      <c r="B13" s="7"/>
      <c r="C13" s="21"/>
      <c r="D13" s="49"/>
      <c r="E13" s="22"/>
      <c r="F13" s="7"/>
      <c r="G13" s="7"/>
      <c r="H13" s="7"/>
      <c r="I13" s="7"/>
      <c r="J13" s="7"/>
    </row>
    <row r="14" spans="2:10" x14ac:dyDescent="0.15">
      <c r="B14" s="7"/>
      <c r="C14" s="21"/>
      <c r="D14" s="49"/>
      <c r="E14" s="22"/>
      <c r="F14" s="7"/>
      <c r="G14" s="7"/>
      <c r="H14" s="7"/>
      <c r="I14" s="7"/>
      <c r="J14" s="7"/>
    </row>
    <row r="15" spans="2:10" x14ac:dyDescent="0.15">
      <c r="B15" s="7"/>
      <c r="C15" s="21"/>
      <c r="D15" s="49"/>
      <c r="E15" s="23"/>
      <c r="F15" s="7"/>
      <c r="G15" s="7"/>
      <c r="H15" s="7"/>
      <c r="I15" s="7"/>
      <c r="J15" s="7"/>
    </row>
    <row r="16" spans="2:10" x14ac:dyDescent="0.15">
      <c r="B16" s="7"/>
      <c r="C16" s="21"/>
      <c r="D16" s="49"/>
      <c r="E16" s="22"/>
      <c r="F16" s="7"/>
      <c r="G16" s="7"/>
      <c r="H16" s="7"/>
      <c r="I16" s="7"/>
      <c r="J16" s="7"/>
    </row>
    <row r="17" spans="2:10" s="5" customFormat="1" x14ac:dyDescent="0.15">
      <c r="B17" s="7"/>
      <c r="C17" s="21"/>
      <c r="D17" s="49"/>
      <c r="E17" s="21"/>
      <c r="F17" s="7"/>
      <c r="G17" s="7"/>
      <c r="H17" s="7"/>
      <c r="I17" s="7"/>
      <c r="J17" s="7"/>
    </row>
    <row r="18" spans="2:10" s="5" customFormat="1" x14ac:dyDescent="0.15">
      <c r="B18" s="7"/>
      <c r="C18" s="21"/>
      <c r="D18" s="49"/>
      <c r="E18" s="22"/>
      <c r="F18" s="7"/>
      <c r="G18" s="7"/>
      <c r="H18" s="7"/>
      <c r="I18" s="7"/>
      <c r="J18" s="7"/>
    </row>
    <row r="19" spans="2:10" s="5" customFormat="1" x14ac:dyDescent="0.15">
      <c r="B19" s="7"/>
      <c r="C19" s="21"/>
      <c r="D19" s="49"/>
      <c r="E19" s="21"/>
      <c r="F19" s="7"/>
      <c r="G19" s="7"/>
      <c r="H19" s="7"/>
      <c r="I19" s="7"/>
      <c r="J19" s="7"/>
    </row>
    <row r="20" spans="2:10" x14ac:dyDescent="0.15">
      <c r="B20" s="7"/>
      <c r="C20" s="21"/>
      <c r="D20" s="49"/>
      <c r="E20" s="22"/>
      <c r="F20" s="7"/>
      <c r="G20" s="7"/>
      <c r="H20" s="7"/>
      <c r="I20" s="7"/>
      <c r="J20" s="7"/>
    </row>
    <row r="21" spans="2:10" x14ac:dyDescent="0.15">
      <c r="B21" s="7"/>
      <c r="C21" s="21"/>
      <c r="D21" s="49"/>
      <c r="E21" s="21"/>
      <c r="F21" s="7"/>
      <c r="G21" s="7"/>
      <c r="H21" s="7"/>
      <c r="I21" s="7"/>
      <c r="J21" s="7"/>
    </row>
    <row r="22" spans="2:10" x14ac:dyDescent="0.15">
      <c r="B22" s="7"/>
      <c r="C22" s="21"/>
      <c r="D22" s="49"/>
      <c r="E22" s="22"/>
      <c r="F22" s="7"/>
      <c r="G22" s="7"/>
      <c r="H22" s="7"/>
      <c r="I22" s="7"/>
      <c r="J22" s="7"/>
    </row>
    <row r="23" spans="2:10" x14ac:dyDescent="0.15">
      <c r="B23" s="7"/>
      <c r="C23" s="21"/>
      <c r="D23" s="49"/>
      <c r="E23" s="21"/>
      <c r="F23" s="7"/>
      <c r="G23" s="7"/>
      <c r="H23" s="7"/>
      <c r="I23" s="7"/>
      <c r="J23" s="7"/>
    </row>
    <row r="24" spans="2:10" x14ac:dyDescent="0.15">
      <c r="B24" s="7"/>
      <c r="C24" s="21"/>
      <c r="D24" s="49"/>
      <c r="E24" s="21"/>
      <c r="F24" s="7"/>
      <c r="G24" s="7"/>
      <c r="H24" s="7"/>
      <c r="I24" s="7"/>
      <c r="J24" s="7"/>
    </row>
    <row r="25" spans="2:10" x14ac:dyDescent="0.15">
      <c r="B25" s="7"/>
      <c r="C25" s="21"/>
      <c r="D25" s="49"/>
      <c r="E25" s="21"/>
      <c r="F25" s="7"/>
      <c r="G25" s="7"/>
      <c r="H25" s="7"/>
      <c r="I25" s="7"/>
      <c r="J25" s="7"/>
    </row>
    <row r="26" spans="2:10" x14ac:dyDescent="0.15">
      <c r="B26" s="7"/>
      <c r="C26" s="21"/>
      <c r="D26" s="49"/>
      <c r="E26" s="22"/>
      <c r="F26" s="7"/>
      <c r="G26" s="7"/>
      <c r="H26" s="7"/>
      <c r="I26" s="7"/>
      <c r="J26" s="7"/>
    </row>
    <row r="27" spans="2:10" x14ac:dyDescent="0.15">
      <c r="B27" s="7"/>
      <c r="C27" s="21"/>
      <c r="D27" s="49"/>
      <c r="E27" s="22"/>
      <c r="F27" s="7"/>
      <c r="G27" s="7"/>
      <c r="H27" s="7"/>
      <c r="I27" s="7"/>
      <c r="J27" s="7"/>
    </row>
    <row r="28" spans="2:10" s="5" customFormat="1" x14ac:dyDescent="0.15">
      <c r="B28" s="7"/>
      <c r="C28" s="21"/>
      <c r="D28" s="49"/>
      <c r="E28" s="22"/>
      <c r="F28" s="7"/>
      <c r="G28" s="7"/>
      <c r="H28" s="7"/>
      <c r="I28" s="7"/>
      <c r="J28" s="7"/>
    </row>
    <row r="29" spans="2:10" s="5" customFormat="1" x14ac:dyDescent="0.15">
      <c r="B29" s="7"/>
      <c r="C29" s="21"/>
      <c r="D29" s="49"/>
      <c r="E29" s="21"/>
      <c r="F29" s="7"/>
      <c r="G29" s="7"/>
      <c r="H29" s="7"/>
      <c r="I29" s="7"/>
      <c r="J29" s="7"/>
    </row>
    <row r="30" spans="2:10" s="5" customFormat="1" x14ac:dyDescent="0.15">
      <c r="B30" s="7"/>
      <c r="C30" s="23"/>
      <c r="D30" s="49"/>
      <c r="E30" s="23"/>
      <c r="F30" s="7"/>
      <c r="G30" s="7"/>
      <c r="H30" s="7"/>
      <c r="I30" s="7"/>
      <c r="J30" s="7"/>
    </row>
    <row r="31" spans="2:10" s="5" customFormat="1" x14ac:dyDescent="0.15">
      <c r="B31" s="7"/>
      <c r="C31" s="23"/>
      <c r="D31" s="49"/>
      <c r="E31" s="23"/>
      <c r="F31" s="7"/>
      <c r="G31" s="7"/>
      <c r="H31" s="7"/>
      <c r="I31" s="7"/>
      <c r="J31" s="7"/>
    </row>
    <row r="32" spans="2:10" s="5" customFormat="1" x14ac:dyDescent="0.15">
      <c r="B32" s="7"/>
      <c r="C32" s="23"/>
      <c r="D32" s="49"/>
      <c r="E32" s="23"/>
      <c r="F32" s="7"/>
      <c r="G32" s="7"/>
      <c r="H32" s="7"/>
      <c r="I32" s="7"/>
      <c r="J32" s="7"/>
    </row>
    <row r="33" spans="2:10" s="5" customFormat="1" x14ac:dyDescent="0.15">
      <c r="B33" s="7"/>
      <c r="C33" s="23"/>
      <c r="D33" s="49"/>
      <c r="E33" s="23"/>
      <c r="F33" s="7"/>
      <c r="G33" s="7"/>
      <c r="H33" s="7"/>
      <c r="I33" s="7"/>
      <c r="J33" s="7"/>
    </row>
    <row r="34" spans="2:10" s="5" customFormat="1" x14ac:dyDescent="0.15">
      <c r="B34" s="7"/>
      <c r="C34" s="23"/>
      <c r="D34" s="49"/>
      <c r="E34" s="23"/>
      <c r="F34" s="7"/>
      <c r="G34" s="7"/>
      <c r="H34" s="7"/>
      <c r="I34" s="7"/>
      <c r="J34" s="7"/>
    </row>
    <row r="35" spans="2:10" s="5" customFormat="1" x14ac:dyDescent="0.15">
      <c r="B35" s="7"/>
      <c r="C35" s="23"/>
      <c r="D35" s="49"/>
      <c r="E35" s="23"/>
      <c r="F35" s="7"/>
      <c r="G35" s="7"/>
      <c r="H35" s="7"/>
      <c r="I35" s="7"/>
      <c r="J35" s="7"/>
    </row>
    <row r="36" spans="2:10" s="5" customFormat="1" x14ac:dyDescent="0.15">
      <c r="B36" s="7"/>
      <c r="C36" s="23"/>
      <c r="D36" s="49"/>
      <c r="E36" s="23"/>
      <c r="F36" s="7"/>
      <c r="G36" s="7"/>
      <c r="H36" s="7"/>
      <c r="I36" s="7"/>
      <c r="J36" s="7"/>
    </row>
    <row r="37" spans="2:10" x14ac:dyDescent="0.15">
      <c r="B37" s="7"/>
      <c r="C37" s="23"/>
      <c r="D37" s="49"/>
      <c r="E37" s="23"/>
      <c r="F37" s="7"/>
      <c r="G37" s="7"/>
      <c r="H37" s="7"/>
      <c r="I37" s="7"/>
      <c r="J37" s="7"/>
    </row>
    <row r="38" spans="2:10" x14ac:dyDescent="0.15">
      <c r="B38" s="7"/>
      <c r="C38" s="23"/>
      <c r="D38" s="49"/>
      <c r="E38" s="23"/>
      <c r="F38" s="7"/>
      <c r="G38" s="7"/>
      <c r="H38" s="7"/>
      <c r="I38" s="7"/>
      <c r="J38" s="7"/>
    </row>
    <row r="39" spans="2:10" x14ac:dyDescent="0.15">
      <c r="B39" s="7"/>
      <c r="C39" s="23"/>
      <c r="D39" s="49"/>
      <c r="E39" s="23"/>
      <c r="F39" s="7"/>
      <c r="G39" s="7"/>
      <c r="H39" s="7"/>
      <c r="I39" s="7"/>
      <c r="J39" s="7"/>
    </row>
    <row r="40" spans="2:10" x14ac:dyDescent="0.15">
      <c r="B40" s="7"/>
      <c r="C40" s="23"/>
      <c r="D40" s="49"/>
      <c r="E40" s="23"/>
      <c r="F40" s="7"/>
      <c r="G40" s="7"/>
      <c r="H40" s="7"/>
      <c r="I40" s="7"/>
      <c r="J40" s="7"/>
    </row>
    <row r="41" spans="2:10" x14ac:dyDescent="0.15">
      <c r="B41" s="7"/>
      <c r="C41" s="23"/>
      <c r="D41" s="49"/>
      <c r="E41" s="23"/>
      <c r="F41" s="7"/>
      <c r="G41" s="7"/>
      <c r="H41" s="7"/>
      <c r="I41" s="7"/>
      <c r="J41" s="7"/>
    </row>
    <row r="42" spans="2:10" x14ac:dyDescent="0.15">
      <c r="B42" s="7"/>
      <c r="C42" s="23"/>
      <c r="D42" s="49"/>
      <c r="E42" s="23"/>
      <c r="F42" s="7"/>
      <c r="G42" s="7"/>
      <c r="H42" s="7"/>
      <c r="I42" s="7"/>
      <c r="J42" s="7"/>
    </row>
    <row r="43" spans="2:10" x14ac:dyDescent="0.15">
      <c r="B43" s="7"/>
      <c r="C43" s="23"/>
      <c r="D43" s="49"/>
      <c r="E43" s="23"/>
      <c r="F43" s="7"/>
      <c r="G43" s="7"/>
      <c r="H43" s="7"/>
      <c r="I43" s="7"/>
      <c r="J43" s="7"/>
    </row>
    <row r="44" spans="2:10" x14ac:dyDescent="0.15">
      <c r="B44" s="7"/>
      <c r="C44" s="23"/>
      <c r="D44" s="49"/>
      <c r="E44" s="23"/>
      <c r="F44" s="7"/>
      <c r="G44" s="7"/>
      <c r="H44" s="7"/>
      <c r="I44" s="7"/>
      <c r="J44" s="7"/>
    </row>
    <row r="45" spans="2:10" s="5" customFormat="1" x14ac:dyDescent="0.15">
      <c r="B45" s="7"/>
      <c r="C45" s="23"/>
      <c r="D45" s="49"/>
      <c r="E45" s="23"/>
      <c r="F45" s="7"/>
      <c r="G45" s="7"/>
      <c r="H45" s="7"/>
      <c r="I45" s="7"/>
      <c r="J45" s="7"/>
    </row>
    <row r="46" spans="2:10" s="5" customFormat="1" x14ac:dyDescent="0.15">
      <c r="B46" s="7"/>
      <c r="C46" s="21"/>
      <c r="D46" s="49"/>
      <c r="E46" s="22"/>
      <c r="F46" s="7"/>
      <c r="G46" s="7"/>
      <c r="H46" s="7"/>
      <c r="I46" s="7"/>
      <c r="J46" s="7"/>
    </row>
    <row r="47" spans="2:10" x14ac:dyDescent="0.15">
      <c r="B47" s="51"/>
      <c r="C47" s="12"/>
      <c r="D47" s="13"/>
      <c r="E47" s="12"/>
      <c r="F47" s="12"/>
      <c r="G47" s="12"/>
      <c r="H47" s="12"/>
      <c r="I47" s="12"/>
      <c r="J47" s="12"/>
    </row>
    <row r="48" spans="2:10" x14ac:dyDescent="0.15">
      <c r="B48" s="51"/>
      <c r="C48" s="12"/>
      <c r="D48" s="13"/>
      <c r="E48" s="12"/>
      <c r="F48" s="12"/>
      <c r="G48" s="12"/>
      <c r="H48" s="12"/>
      <c r="I48" s="12"/>
      <c r="J48" s="12"/>
    </row>
    <row r="49" spans="2:10" x14ac:dyDescent="0.15">
      <c r="B49" s="51"/>
      <c r="C49" s="12"/>
      <c r="D49" s="13"/>
      <c r="E49" s="12"/>
      <c r="F49" s="12"/>
      <c r="G49" s="12"/>
      <c r="H49" s="12"/>
      <c r="I49" s="12"/>
      <c r="J49" s="12"/>
    </row>
    <row r="50" spans="2:10" x14ac:dyDescent="0.15">
      <c r="B50" s="51"/>
      <c r="C50" s="12"/>
      <c r="D50" s="13"/>
      <c r="E50" s="12"/>
      <c r="F50" s="12"/>
      <c r="G50" s="12"/>
      <c r="H50" s="12"/>
      <c r="I50" s="12"/>
      <c r="J50" s="12"/>
    </row>
    <row r="51" spans="2:10" x14ac:dyDescent="0.15">
      <c r="B51" s="52"/>
      <c r="C51" s="10"/>
      <c r="D51" s="11"/>
      <c r="E51" s="10"/>
      <c r="F51" s="10"/>
      <c r="G51" s="10"/>
      <c r="H51" s="10"/>
      <c r="I51" s="10"/>
      <c r="J51" s="10"/>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xr:uid="{00000000-0002-0000-0A00-000000000000}">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明朝,標準"&amp;Pページ&amp;R林道詳細設計（追加項目）照査③（兵庫県）</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05"/>
  <sheetViews>
    <sheetView view="pageBreakPreview" topLeftCell="A43" zoomScaleNormal="100" zoomScaleSheetLayoutView="100" workbookViewId="0">
      <selection activeCell="BE44" sqref="BE44"/>
    </sheetView>
  </sheetViews>
  <sheetFormatPr defaultColWidth="1.625" defaultRowHeight="9.9499999999999993" customHeight="1" x14ac:dyDescent="0.15"/>
  <cols>
    <col min="1" max="29" width="1.625" style="94" customWidth="1"/>
    <col min="30" max="31" width="0.875" style="94" customWidth="1"/>
    <col min="32" max="56" width="1.625" style="94"/>
    <col min="57" max="57" width="5.5" style="94" customWidth="1"/>
    <col min="58" max="256" width="1.625" style="94"/>
    <col min="257" max="285" width="1.625" style="94" customWidth="1"/>
    <col min="286" max="287" width="0.875" style="94" customWidth="1"/>
    <col min="288" max="512" width="1.625" style="94"/>
    <col min="513" max="541" width="1.625" style="94" customWidth="1"/>
    <col min="542" max="543" width="0.875" style="94" customWidth="1"/>
    <col min="544" max="768" width="1.625" style="94"/>
    <col min="769" max="797" width="1.625" style="94" customWidth="1"/>
    <col min="798" max="799" width="0.875" style="94" customWidth="1"/>
    <col min="800" max="1024" width="1.625" style="94"/>
    <col min="1025" max="1053" width="1.625" style="94" customWidth="1"/>
    <col min="1054" max="1055" width="0.875" style="94" customWidth="1"/>
    <col min="1056" max="1280" width="1.625" style="94"/>
    <col min="1281" max="1309" width="1.625" style="94" customWidth="1"/>
    <col min="1310" max="1311" width="0.875" style="94" customWidth="1"/>
    <col min="1312" max="1536" width="1.625" style="94"/>
    <col min="1537" max="1565" width="1.625" style="94" customWidth="1"/>
    <col min="1566" max="1567" width="0.875" style="94" customWidth="1"/>
    <col min="1568" max="1792" width="1.625" style="94"/>
    <col min="1793" max="1821" width="1.625" style="94" customWidth="1"/>
    <col min="1822" max="1823" width="0.875" style="94" customWidth="1"/>
    <col min="1824" max="2048" width="1.625" style="94"/>
    <col min="2049" max="2077" width="1.625" style="94" customWidth="1"/>
    <col min="2078" max="2079" width="0.875" style="94" customWidth="1"/>
    <col min="2080" max="2304" width="1.625" style="94"/>
    <col min="2305" max="2333" width="1.625" style="94" customWidth="1"/>
    <col min="2334" max="2335" width="0.875" style="94" customWidth="1"/>
    <col min="2336" max="2560" width="1.625" style="94"/>
    <col min="2561" max="2589" width="1.625" style="94" customWidth="1"/>
    <col min="2590" max="2591" width="0.875" style="94" customWidth="1"/>
    <col min="2592" max="2816" width="1.625" style="94"/>
    <col min="2817" max="2845" width="1.625" style="94" customWidth="1"/>
    <col min="2846" max="2847" width="0.875" style="94" customWidth="1"/>
    <col min="2848" max="3072" width="1.625" style="94"/>
    <col min="3073" max="3101" width="1.625" style="94" customWidth="1"/>
    <col min="3102" max="3103" width="0.875" style="94" customWidth="1"/>
    <col min="3104" max="3328" width="1.625" style="94"/>
    <col min="3329" max="3357" width="1.625" style="94" customWidth="1"/>
    <col min="3358" max="3359" width="0.875" style="94" customWidth="1"/>
    <col min="3360" max="3584" width="1.625" style="94"/>
    <col min="3585" max="3613" width="1.625" style="94" customWidth="1"/>
    <col min="3614" max="3615" width="0.875" style="94" customWidth="1"/>
    <col min="3616" max="3840" width="1.625" style="94"/>
    <col min="3841" max="3869" width="1.625" style="94" customWidth="1"/>
    <col min="3870" max="3871" width="0.875" style="94" customWidth="1"/>
    <col min="3872" max="4096" width="1.625" style="94"/>
    <col min="4097" max="4125" width="1.625" style="94" customWidth="1"/>
    <col min="4126" max="4127" width="0.875" style="94" customWidth="1"/>
    <col min="4128" max="4352" width="1.625" style="94"/>
    <col min="4353" max="4381" width="1.625" style="94" customWidth="1"/>
    <col min="4382" max="4383" width="0.875" style="94" customWidth="1"/>
    <col min="4384" max="4608" width="1.625" style="94"/>
    <col min="4609" max="4637" width="1.625" style="94" customWidth="1"/>
    <col min="4638" max="4639" width="0.875" style="94" customWidth="1"/>
    <col min="4640" max="4864" width="1.625" style="94"/>
    <col min="4865" max="4893" width="1.625" style="94" customWidth="1"/>
    <col min="4894" max="4895" width="0.875" style="94" customWidth="1"/>
    <col min="4896" max="5120" width="1.625" style="94"/>
    <col min="5121" max="5149" width="1.625" style="94" customWidth="1"/>
    <col min="5150" max="5151" width="0.875" style="94" customWidth="1"/>
    <col min="5152" max="5376" width="1.625" style="94"/>
    <col min="5377" max="5405" width="1.625" style="94" customWidth="1"/>
    <col min="5406" max="5407" width="0.875" style="94" customWidth="1"/>
    <col min="5408" max="5632" width="1.625" style="94"/>
    <col min="5633" max="5661" width="1.625" style="94" customWidth="1"/>
    <col min="5662" max="5663" width="0.875" style="94" customWidth="1"/>
    <col min="5664" max="5888" width="1.625" style="94"/>
    <col min="5889" max="5917" width="1.625" style="94" customWidth="1"/>
    <col min="5918" max="5919" width="0.875" style="94" customWidth="1"/>
    <col min="5920" max="6144" width="1.625" style="94"/>
    <col min="6145" max="6173" width="1.625" style="94" customWidth="1"/>
    <col min="6174" max="6175" width="0.875" style="94" customWidth="1"/>
    <col min="6176" max="6400" width="1.625" style="94"/>
    <col min="6401" max="6429" width="1.625" style="94" customWidth="1"/>
    <col min="6430" max="6431" width="0.875" style="94" customWidth="1"/>
    <col min="6432" max="6656" width="1.625" style="94"/>
    <col min="6657" max="6685" width="1.625" style="94" customWidth="1"/>
    <col min="6686" max="6687" width="0.875" style="94" customWidth="1"/>
    <col min="6688" max="6912" width="1.625" style="94"/>
    <col min="6913" max="6941" width="1.625" style="94" customWidth="1"/>
    <col min="6942" max="6943" width="0.875" style="94" customWidth="1"/>
    <col min="6944" max="7168" width="1.625" style="94"/>
    <col min="7169" max="7197" width="1.625" style="94" customWidth="1"/>
    <col min="7198" max="7199" width="0.875" style="94" customWidth="1"/>
    <col min="7200" max="7424" width="1.625" style="94"/>
    <col min="7425" max="7453" width="1.625" style="94" customWidth="1"/>
    <col min="7454" max="7455" width="0.875" style="94" customWidth="1"/>
    <col min="7456" max="7680" width="1.625" style="94"/>
    <col min="7681" max="7709" width="1.625" style="94" customWidth="1"/>
    <col min="7710" max="7711" width="0.875" style="94" customWidth="1"/>
    <col min="7712" max="7936" width="1.625" style="94"/>
    <col min="7937" max="7965" width="1.625" style="94" customWidth="1"/>
    <col min="7966" max="7967" width="0.875" style="94" customWidth="1"/>
    <col min="7968" max="8192" width="1.625" style="94"/>
    <col min="8193" max="8221" width="1.625" style="94" customWidth="1"/>
    <col min="8222" max="8223" width="0.875" style="94" customWidth="1"/>
    <col min="8224" max="8448" width="1.625" style="94"/>
    <col min="8449" max="8477" width="1.625" style="94" customWidth="1"/>
    <col min="8478" max="8479" width="0.875" style="94" customWidth="1"/>
    <col min="8480" max="8704" width="1.625" style="94"/>
    <col min="8705" max="8733" width="1.625" style="94" customWidth="1"/>
    <col min="8734" max="8735" width="0.875" style="94" customWidth="1"/>
    <col min="8736" max="8960" width="1.625" style="94"/>
    <col min="8961" max="8989" width="1.625" style="94" customWidth="1"/>
    <col min="8990" max="8991" width="0.875" style="94" customWidth="1"/>
    <col min="8992" max="9216" width="1.625" style="94"/>
    <col min="9217" max="9245" width="1.625" style="94" customWidth="1"/>
    <col min="9246" max="9247" width="0.875" style="94" customWidth="1"/>
    <col min="9248" max="9472" width="1.625" style="94"/>
    <col min="9473" max="9501" width="1.625" style="94" customWidth="1"/>
    <col min="9502" max="9503" width="0.875" style="94" customWidth="1"/>
    <col min="9504" max="9728" width="1.625" style="94"/>
    <col min="9729" max="9757" width="1.625" style="94" customWidth="1"/>
    <col min="9758" max="9759" width="0.875" style="94" customWidth="1"/>
    <col min="9760" max="9984" width="1.625" style="94"/>
    <col min="9985" max="10013" width="1.625" style="94" customWidth="1"/>
    <col min="10014" max="10015" width="0.875" style="94" customWidth="1"/>
    <col min="10016" max="10240" width="1.625" style="94"/>
    <col min="10241" max="10269" width="1.625" style="94" customWidth="1"/>
    <col min="10270" max="10271" width="0.875" style="94" customWidth="1"/>
    <col min="10272" max="10496" width="1.625" style="94"/>
    <col min="10497" max="10525" width="1.625" style="94" customWidth="1"/>
    <col min="10526" max="10527" width="0.875" style="94" customWidth="1"/>
    <col min="10528" max="10752" width="1.625" style="94"/>
    <col min="10753" max="10781" width="1.625" style="94" customWidth="1"/>
    <col min="10782" max="10783" width="0.875" style="94" customWidth="1"/>
    <col min="10784" max="11008" width="1.625" style="94"/>
    <col min="11009" max="11037" width="1.625" style="94" customWidth="1"/>
    <col min="11038" max="11039" width="0.875" style="94" customWidth="1"/>
    <col min="11040" max="11264" width="1.625" style="94"/>
    <col min="11265" max="11293" width="1.625" style="94" customWidth="1"/>
    <col min="11294" max="11295" width="0.875" style="94" customWidth="1"/>
    <col min="11296" max="11520" width="1.625" style="94"/>
    <col min="11521" max="11549" width="1.625" style="94" customWidth="1"/>
    <col min="11550" max="11551" width="0.875" style="94" customWidth="1"/>
    <col min="11552" max="11776" width="1.625" style="94"/>
    <col min="11777" max="11805" width="1.625" style="94" customWidth="1"/>
    <col min="11806" max="11807" width="0.875" style="94" customWidth="1"/>
    <col min="11808" max="12032" width="1.625" style="94"/>
    <col min="12033" max="12061" width="1.625" style="94" customWidth="1"/>
    <col min="12062" max="12063" width="0.875" style="94" customWidth="1"/>
    <col min="12064" max="12288" width="1.625" style="94"/>
    <col min="12289" max="12317" width="1.625" style="94" customWidth="1"/>
    <col min="12318" max="12319" width="0.875" style="94" customWidth="1"/>
    <col min="12320" max="12544" width="1.625" style="94"/>
    <col min="12545" max="12573" width="1.625" style="94" customWidth="1"/>
    <col min="12574" max="12575" width="0.875" style="94" customWidth="1"/>
    <col min="12576" max="12800" width="1.625" style="94"/>
    <col min="12801" max="12829" width="1.625" style="94" customWidth="1"/>
    <col min="12830" max="12831" width="0.875" style="94" customWidth="1"/>
    <col min="12832" max="13056" width="1.625" style="94"/>
    <col min="13057" max="13085" width="1.625" style="94" customWidth="1"/>
    <col min="13086" max="13087" width="0.875" style="94" customWidth="1"/>
    <col min="13088" max="13312" width="1.625" style="94"/>
    <col min="13313" max="13341" width="1.625" style="94" customWidth="1"/>
    <col min="13342" max="13343" width="0.875" style="94" customWidth="1"/>
    <col min="13344" max="13568" width="1.625" style="94"/>
    <col min="13569" max="13597" width="1.625" style="94" customWidth="1"/>
    <col min="13598" max="13599" width="0.875" style="94" customWidth="1"/>
    <col min="13600" max="13824" width="1.625" style="94"/>
    <col min="13825" max="13853" width="1.625" style="94" customWidth="1"/>
    <col min="13854" max="13855" width="0.875" style="94" customWidth="1"/>
    <col min="13856" max="14080" width="1.625" style="94"/>
    <col min="14081" max="14109" width="1.625" style="94" customWidth="1"/>
    <col min="14110" max="14111" width="0.875" style="94" customWidth="1"/>
    <col min="14112" max="14336" width="1.625" style="94"/>
    <col min="14337" max="14365" width="1.625" style="94" customWidth="1"/>
    <col min="14366" max="14367" width="0.875" style="94" customWidth="1"/>
    <col min="14368" max="14592" width="1.625" style="94"/>
    <col min="14593" max="14621" width="1.625" style="94" customWidth="1"/>
    <col min="14622" max="14623" width="0.875" style="94" customWidth="1"/>
    <col min="14624" max="14848" width="1.625" style="94"/>
    <col min="14849" max="14877" width="1.625" style="94" customWidth="1"/>
    <col min="14878" max="14879" width="0.875" style="94" customWidth="1"/>
    <col min="14880" max="15104" width="1.625" style="94"/>
    <col min="15105" max="15133" width="1.625" style="94" customWidth="1"/>
    <col min="15134" max="15135" width="0.875" style="94" customWidth="1"/>
    <col min="15136" max="15360" width="1.625" style="94"/>
    <col min="15361" max="15389" width="1.625" style="94" customWidth="1"/>
    <col min="15390" max="15391" width="0.875" style="94" customWidth="1"/>
    <col min="15392" max="15616" width="1.625" style="94"/>
    <col min="15617" max="15645" width="1.625" style="94" customWidth="1"/>
    <col min="15646" max="15647" width="0.875" style="94" customWidth="1"/>
    <col min="15648" max="15872" width="1.625" style="94"/>
    <col min="15873" max="15901" width="1.625" style="94" customWidth="1"/>
    <col min="15902" max="15903" width="0.875" style="94" customWidth="1"/>
    <col min="15904" max="16128" width="1.625" style="94"/>
    <col min="16129" max="16157" width="1.625" style="94" customWidth="1"/>
    <col min="16158" max="16159" width="0.875" style="94" customWidth="1"/>
    <col min="16160" max="16384" width="1.625" style="94"/>
  </cols>
  <sheetData>
    <row r="4" spans="6:53" ht="9.9499999999999993" customHeight="1" x14ac:dyDescent="0.15">
      <c r="F4" s="194" t="s">
        <v>87</v>
      </c>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row>
    <row r="5" spans="6:53" ht="9.9499999999999993" customHeight="1" x14ac:dyDescent="0.15">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row>
    <row r="6" spans="6:53" ht="9.9499999999999993" customHeight="1" x14ac:dyDescent="0.15">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row>
    <row r="7" spans="6:53" ht="9.9499999999999993" customHeight="1" x14ac:dyDescent="0.15">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row>
    <row r="8" spans="6:53" ht="9.9499999999999993" customHeight="1" x14ac:dyDescent="0.15">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row>
    <row r="9" spans="6:53" ht="9.9499999999999993" customHeight="1" x14ac:dyDescent="0.15">
      <c r="N9" s="163" t="s">
        <v>31</v>
      </c>
      <c r="O9" s="164"/>
      <c r="P9" s="164"/>
      <c r="Q9" s="164"/>
      <c r="R9" s="164"/>
      <c r="S9" s="164"/>
      <c r="T9" s="165"/>
      <c r="AO9" s="163" t="s">
        <v>32</v>
      </c>
      <c r="AP9" s="164"/>
      <c r="AQ9" s="164"/>
      <c r="AR9" s="164"/>
      <c r="AS9" s="164"/>
      <c r="AT9" s="164"/>
      <c r="AU9" s="165"/>
    </row>
    <row r="10" spans="6:53" ht="9.9499999999999993" customHeight="1" x14ac:dyDescent="0.15">
      <c r="N10" s="168"/>
      <c r="O10" s="169"/>
      <c r="P10" s="169"/>
      <c r="Q10" s="169"/>
      <c r="R10" s="169"/>
      <c r="S10" s="169"/>
      <c r="T10" s="170"/>
      <c r="AO10" s="168"/>
      <c r="AP10" s="169"/>
      <c r="AQ10" s="169"/>
      <c r="AR10" s="169"/>
      <c r="AS10" s="169"/>
      <c r="AT10" s="169"/>
      <c r="AU10" s="170"/>
    </row>
    <row r="12" spans="6:53" ht="9.9499999999999993" customHeight="1" x14ac:dyDescent="0.15">
      <c r="AA12" s="163" t="s">
        <v>33</v>
      </c>
      <c r="AB12" s="164"/>
      <c r="AC12" s="164"/>
      <c r="AD12" s="164"/>
      <c r="AE12" s="164"/>
      <c r="AF12" s="164"/>
      <c r="AG12" s="164"/>
      <c r="AH12" s="165"/>
    </row>
    <row r="13" spans="6:53" ht="9.9499999999999993" customHeight="1" x14ac:dyDescent="0.15">
      <c r="AA13" s="168"/>
      <c r="AB13" s="169"/>
      <c r="AC13" s="169"/>
      <c r="AD13" s="169"/>
      <c r="AE13" s="169"/>
      <c r="AF13" s="169"/>
      <c r="AG13" s="169"/>
      <c r="AH13" s="170"/>
    </row>
    <row r="14" spans="6:53" ht="9.9499999999999993" customHeight="1" x14ac:dyDescent="0.15">
      <c r="AD14" s="28"/>
      <c r="AE14" s="29"/>
    </row>
    <row r="15" spans="6:53" ht="9.9499999999999993" customHeight="1" x14ac:dyDescent="0.15">
      <c r="AD15" s="32"/>
      <c r="AE15" s="33"/>
    </row>
    <row r="16" spans="6:53" ht="9.9499999999999993" customHeight="1" x14ac:dyDescent="0.15">
      <c r="AD16" s="30"/>
      <c r="AE16" s="31"/>
    </row>
    <row r="17" spans="2:57" ht="9.9499999999999993" customHeight="1" x14ac:dyDescent="0.15">
      <c r="N17" s="153" t="s">
        <v>77</v>
      </c>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5"/>
    </row>
    <row r="18" spans="2:57" ht="9.9499999999999993" customHeight="1" x14ac:dyDescent="0.15">
      <c r="N18" s="156"/>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8"/>
    </row>
    <row r="19" spans="2:57" ht="9.9499999999999993" customHeight="1" x14ac:dyDescent="0.15">
      <c r="AD19" s="32"/>
      <c r="AE19" s="33"/>
    </row>
    <row r="20" spans="2:57" ht="9.9499999999999993" customHeight="1" x14ac:dyDescent="0.15">
      <c r="B20" s="124"/>
      <c r="C20" s="124"/>
      <c r="D20" s="124"/>
      <c r="E20" s="124"/>
      <c r="F20" s="124"/>
      <c r="G20" s="124"/>
      <c r="AD20" s="32"/>
      <c r="AE20" s="33"/>
    </row>
    <row r="21" spans="2:57" ht="9.9499999999999993" customHeight="1" thickBot="1" x14ac:dyDescent="0.2">
      <c r="B21" s="125"/>
      <c r="C21" s="125"/>
      <c r="D21" s="125"/>
      <c r="E21" s="125"/>
      <c r="F21" s="125"/>
      <c r="G21" s="125"/>
      <c r="AD21" s="30"/>
      <c r="AE21" s="31"/>
    </row>
    <row r="22" spans="2:57" ht="5.0999999999999996" customHeight="1" x14ac:dyDescent="0.15">
      <c r="B22" s="126" t="s">
        <v>78</v>
      </c>
      <c r="C22" s="127"/>
      <c r="D22" s="127"/>
      <c r="E22" s="127"/>
      <c r="F22" s="127"/>
      <c r="G22" s="128"/>
      <c r="L22" s="163" t="s">
        <v>34</v>
      </c>
      <c r="M22" s="164"/>
      <c r="N22" s="164"/>
      <c r="O22" s="164"/>
      <c r="P22" s="164"/>
      <c r="Q22" s="164"/>
      <c r="R22" s="165"/>
      <c r="Z22" s="163" t="s">
        <v>35</v>
      </c>
      <c r="AA22" s="164"/>
      <c r="AB22" s="164"/>
      <c r="AC22" s="164"/>
      <c r="AD22" s="164"/>
      <c r="AE22" s="164"/>
      <c r="AF22" s="164"/>
      <c r="AG22" s="164"/>
      <c r="AH22" s="164"/>
      <c r="AI22" s="165"/>
      <c r="AN22" s="171" t="s">
        <v>36</v>
      </c>
      <c r="AO22" s="172"/>
      <c r="AP22" s="172"/>
      <c r="AQ22" s="172"/>
      <c r="AR22" s="172"/>
      <c r="AS22" s="172"/>
      <c r="AT22" s="172"/>
      <c r="AU22" s="172"/>
      <c r="AV22" s="173"/>
      <c r="AZ22" s="126" t="s">
        <v>37</v>
      </c>
      <c r="BA22" s="127"/>
      <c r="BB22" s="127"/>
      <c r="BC22" s="127"/>
      <c r="BD22" s="127"/>
      <c r="BE22" s="128"/>
    </row>
    <row r="23" spans="2:57" ht="5.0999999999999996" customHeight="1" x14ac:dyDescent="0.15">
      <c r="B23" s="129"/>
      <c r="C23" s="124"/>
      <c r="D23" s="124"/>
      <c r="E23" s="124"/>
      <c r="F23" s="124"/>
      <c r="G23" s="130"/>
      <c r="K23" s="34"/>
      <c r="L23" s="166"/>
      <c r="M23" s="124"/>
      <c r="N23" s="124"/>
      <c r="O23" s="124"/>
      <c r="P23" s="124"/>
      <c r="Q23" s="124"/>
      <c r="R23" s="167"/>
      <c r="S23" s="35"/>
      <c r="T23" s="36"/>
      <c r="U23" s="36"/>
      <c r="V23" s="36"/>
      <c r="W23" s="36"/>
      <c r="Y23" s="34"/>
      <c r="Z23" s="166"/>
      <c r="AA23" s="124"/>
      <c r="AB23" s="124"/>
      <c r="AC23" s="124"/>
      <c r="AD23" s="124"/>
      <c r="AE23" s="124"/>
      <c r="AF23" s="124"/>
      <c r="AG23" s="124"/>
      <c r="AH23" s="124"/>
      <c r="AI23" s="167"/>
      <c r="AJ23" s="37"/>
      <c r="AN23" s="174"/>
      <c r="AO23" s="124"/>
      <c r="AP23" s="124"/>
      <c r="AQ23" s="124"/>
      <c r="AR23" s="124"/>
      <c r="AS23" s="124"/>
      <c r="AT23" s="124"/>
      <c r="AU23" s="124"/>
      <c r="AV23" s="175"/>
      <c r="AW23" s="38"/>
      <c r="AX23" s="90"/>
      <c r="AY23" s="90"/>
      <c r="AZ23" s="129"/>
      <c r="BA23" s="124"/>
      <c r="BB23" s="124"/>
      <c r="BC23" s="124"/>
      <c r="BD23" s="124"/>
      <c r="BE23" s="130"/>
    </row>
    <row r="24" spans="2:57" ht="5.0999999999999996" customHeight="1" x14ac:dyDescent="0.15">
      <c r="B24" s="129"/>
      <c r="C24" s="124"/>
      <c r="D24" s="124"/>
      <c r="E24" s="124"/>
      <c r="F24" s="124"/>
      <c r="G24" s="130"/>
      <c r="H24" s="39"/>
      <c r="I24" s="40"/>
      <c r="J24" s="40"/>
      <c r="K24" s="41"/>
      <c r="L24" s="166"/>
      <c r="M24" s="124"/>
      <c r="N24" s="124"/>
      <c r="O24" s="124"/>
      <c r="P24" s="124"/>
      <c r="Q24" s="124"/>
      <c r="R24" s="167"/>
      <c r="S24" s="29"/>
      <c r="T24" s="40"/>
      <c r="U24" s="40"/>
      <c r="V24" s="40"/>
      <c r="W24" s="40"/>
      <c r="X24" s="40"/>
      <c r="Y24" s="41"/>
      <c r="Z24" s="166"/>
      <c r="AA24" s="124"/>
      <c r="AB24" s="124"/>
      <c r="AC24" s="124"/>
      <c r="AD24" s="124"/>
      <c r="AE24" s="124"/>
      <c r="AF24" s="124"/>
      <c r="AG24" s="124"/>
      <c r="AH24" s="124"/>
      <c r="AI24" s="167"/>
      <c r="AJ24" s="42"/>
      <c r="AK24" s="40"/>
      <c r="AL24" s="40"/>
      <c r="AM24" s="43"/>
      <c r="AN24" s="174"/>
      <c r="AO24" s="124"/>
      <c r="AP24" s="124"/>
      <c r="AQ24" s="124"/>
      <c r="AR24" s="124"/>
      <c r="AS24" s="124"/>
      <c r="AT24" s="124"/>
      <c r="AU24" s="124"/>
      <c r="AV24" s="175"/>
      <c r="AW24" s="44"/>
      <c r="AX24" s="40"/>
      <c r="AY24" s="40"/>
      <c r="AZ24" s="129"/>
      <c r="BA24" s="124"/>
      <c r="BB24" s="124"/>
      <c r="BC24" s="124"/>
      <c r="BD24" s="124"/>
      <c r="BE24" s="130"/>
    </row>
    <row r="25" spans="2:57" ht="5.0999999999999996" customHeight="1" thickBot="1" x14ac:dyDescent="0.2">
      <c r="B25" s="131"/>
      <c r="C25" s="125"/>
      <c r="D25" s="125"/>
      <c r="E25" s="125"/>
      <c r="F25" s="125"/>
      <c r="G25" s="132"/>
      <c r="L25" s="168"/>
      <c r="M25" s="169"/>
      <c r="N25" s="169"/>
      <c r="O25" s="169"/>
      <c r="P25" s="169"/>
      <c r="Q25" s="169"/>
      <c r="R25" s="170"/>
      <c r="Z25" s="168"/>
      <c r="AA25" s="169"/>
      <c r="AB25" s="169"/>
      <c r="AC25" s="169"/>
      <c r="AD25" s="169"/>
      <c r="AE25" s="169"/>
      <c r="AF25" s="169"/>
      <c r="AG25" s="169"/>
      <c r="AH25" s="169"/>
      <c r="AI25" s="170"/>
      <c r="AN25" s="176"/>
      <c r="AO25" s="177"/>
      <c r="AP25" s="177"/>
      <c r="AQ25" s="177"/>
      <c r="AR25" s="177"/>
      <c r="AS25" s="177"/>
      <c r="AT25" s="177"/>
      <c r="AU25" s="177"/>
      <c r="AV25" s="178"/>
      <c r="AZ25" s="131"/>
      <c r="BA25" s="125"/>
      <c r="BB25" s="125"/>
      <c r="BC25" s="125"/>
      <c r="BD25" s="125"/>
      <c r="BE25" s="132"/>
    </row>
    <row r="26" spans="2:57" ht="9.9499999999999993" customHeight="1" x14ac:dyDescent="0.15">
      <c r="AD26" s="28"/>
      <c r="AE26" s="29"/>
      <c r="AF26" s="152"/>
      <c r="AG26" s="152"/>
      <c r="AH26" s="152"/>
      <c r="AI26" s="152"/>
      <c r="AJ26" s="152"/>
      <c r="AK26" s="152"/>
      <c r="AL26" s="152"/>
      <c r="AM26" s="152"/>
      <c r="AN26" s="152"/>
      <c r="AO26" s="152"/>
      <c r="AP26" s="152"/>
      <c r="AQ26" s="152"/>
      <c r="AR26" s="152"/>
      <c r="AS26" s="152"/>
      <c r="AT26" s="152"/>
      <c r="AU26" s="152"/>
      <c r="AV26" s="152"/>
      <c r="AW26" s="152"/>
      <c r="AX26" s="152"/>
    </row>
    <row r="27" spans="2:57" ht="9.9499999999999993" customHeight="1" x14ac:dyDescent="0.15">
      <c r="AD27" s="32"/>
      <c r="AE27" s="33"/>
      <c r="AF27" s="152"/>
      <c r="AG27" s="152"/>
      <c r="AH27" s="152"/>
      <c r="AI27" s="152"/>
      <c r="AJ27" s="152"/>
      <c r="AK27" s="152"/>
      <c r="AL27" s="152"/>
      <c r="AM27" s="152"/>
      <c r="AN27" s="152"/>
      <c r="AO27" s="152"/>
      <c r="AP27" s="152"/>
      <c r="AQ27" s="152"/>
      <c r="AR27" s="152"/>
      <c r="AS27" s="152"/>
      <c r="AT27" s="152"/>
      <c r="AU27" s="152"/>
      <c r="AV27" s="152"/>
      <c r="AW27" s="152"/>
      <c r="AX27" s="152"/>
    </row>
    <row r="28" spans="2:57" ht="9.9499999999999993" customHeight="1" x14ac:dyDescent="0.15">
      <c r="AD28" s="30"/>
      <c r="AE28" s="31"/>
    </row>
    <row r="29" spans="2:57" ht="18.75" customHeight="1" x14ac:dyDescent="0.15">
      <c r="N29" s="191" t="s">
        <v>86</v>
      </c>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5"/>
    </row>
    <row r="30" spans="2:57" ht="18.75" customHeight="1" x14ac:dyDescent="0.15">
      <c r="N30" s="156"/>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8"/>
    </row>
    <row r="31" spans="2:57" ht="9.9499999999999993" customHeight="1" x14ac:dyDescent="0.15">
      <c r="AD31" s="32"/>
      <c r="AE31" s="33"/>
    </row>
    <row r="32" spans="2:57" ht="9.9499999999999993" customHeight="1" thickBot="1" x14ac:dyDescent="0.2">
      <c r="AD32" s="30"/>
      <c r="AE32" s="31"/>
    </row>
    <row r="33" spans="2:57" ht="5.0999999999999996" customHeight="1" x14ac:dyDescent="0.15">
      <c r="AA33" s="182" t="s">
        <v>38</v>
      </c>
      <c r="AB33" s="183"/>
      <c r="AC33" s="183"/>
      <c r="AD33" s="183"/>
      <c r="AE33" s="183"/>
      <c r="AF33" s="183"/>
      <c r="AG33" s="183"/>
      <c r="AH33" s="184"/>
      <c r="AN33" s="171" t="s">
        <v>39</v>
      </c>
      <c r="AO33" s="172"/>
      <c r="AP33" s="172"/>
      <c r="AQ33" s="172"/>
      <c r="AR33" s="172"/>
      <c r="AS33" s="172"/>
      <c r="AT33" s="172"/>
      <c r="AU33" s="172"/>
      <c r="AV33" s="173"/>
      <c r="AZ33" s="126" t="s">
        <v>37</v>
      </c>
      <c r="BA33" s="127"/>
      <c r="BB33" s="127"/>
      <c r="BC33" s="127"/>
      <c r="BD33" s="127"/>
      <c r="BE33" s="128"/>
    </row>
    <row r="34" spans="2:57" ht="5.0999999999999996" customHeight="1" x14ac:dyDescent="0.15">
      <c r="AA34" s="185"/>
      <c r="AB34" s="186"/>
      <c r="AC34" s="186"/>
      <c r="AD34" s="186"/>
      <c r="AE34" s="186"/>
      <c r="AF34" s="186"/>
      <c r="AG34" s="186"/>
      <c r="AH34" s="187"/>
      <c r="AI34" s="38"/>
      <c r="AJ34" s="90"/>
      <c r="AK34" s="36"/>
      <c r="AL34" s="36"/>
      <c r="AM34" s="45"/>
      <c r="AN34" s="174"/>
      <c r="AO34" s="124"/>
      <c r="AP34" s="124"/>
      <c r="AQ34" s="124"/>
      <c r="AR34" s="124"/>
      <c r="AS34" s="124"/>
      <c r="AT34" s="124"/>
      <c r="AU34" s="124"/>
      <c r="AV34" s="175"/>
      <c r="AW34" s="38"/>
      <c r="AX34" s="90"/>
      <c r="AY34" s="90"/>
      <c r="AZ34" s="129"/>
      <c r="BA34" s="124"/>
      <c r="BB34" s="124"/>
      <c r="BC34" s="124"/>
      <c r="BD34" s="124"/>
      <c r="BE34" s="130"/>
    </row>
    <row r="35" spans="2:57" ht="5.0999999999999996" customHeight="1" x14ac:dyDescent="0.15">
      <c r="AA35" s="185"/>
      <c r="AB35" s="186"/>
      <c r="AC35" s="186"/>
      <c r="AD35" s="186"/>
      <c r="AE35" s="186"/>
      <c r="AF35" s="186"/>
      <c r="AG35" s="186"/>
      <c r="AH35" s="187"/>
      <c r="AI35" s="44"/>
      <c r="AJ35" s="40"/>
      <c r="AN35" s="174"/>
      <c r="AO35" s="124"/>
      <c r="AP35" s="124"/>
      <c r="AQ35" s="124"/>
      <c r="AR35" s="124"/>
      <c r="AS35" s="124"/>
      <c r="AT35" s="124"/>
      <c r="AU35" s="124"/>
      <c r="AV35" s="175"/>
      <c r="AW35" s="44"/>
      <c r="AX35" s="40"/>
      <c r="AY35" s="40"/>
      <c r="AZ35" s="129"/>
      <c r="BA35" s="124"/>
      <c r="BB35" s="124"/>
      <c r="BC35" s="124"/>
      <c r="BD35" s="124"/>
      <c r="BE35" s="130"/>
    </row>
    <row r="36" spans="2:57" ht="5.0999999999999996" customHeight="1" thickBot="1" x14ac:dyDescent="0.2">
      <c r="AA36" s="188"/>
      <c r="AB36" s="189"/>
      <c r="AC36" s="189"/>
      <c r="AD36" s="189"/>
      <c r="AE36" s="189"/>
      <c r="AF36" s="189"/>
      <c r="AG36" s="189"/>
      <c r="AH36" s="190"/>
      <c r="AN36" s="176"/>
      <c r="AO36" s="177"/>
      <c r="AP36" s="177"/>
      <c r="AQ36" s="177"/>
      <c r="AR36" s="177"/>
      <c r="AS36" s="177"/>
      <c r="AT36" s="177"/>
      <c r="AU36" s="177"/>
      <c r="AV36" s="178"/>
      <c r="AZ36" s="131"/>
      <c r="BA36" s="125"/>
      <c r="BB36" s="125"/>
      <c r="BC36" s="125"/>
      <c r="BD36" s="125"/>
      <c r="BE36" s="132"/>
    </row>
    <row r="37" spans="2:57" ht="9.9499999999999993" customHeight="1" x14ac:dyDescent="0.15">
      <c r="AD37" s="28"/>
      <c r="AE37" s="29"/>
      <c r="AN37" s="192" t="s">
        <v>40</v>
      </c>
      <c r="AO37" s="192"/>
      <c r="AP37" s="192"/>
      <c r="AQ37" s="192"/>
      <c r="AR37" s="192"/>
      <c r="AS37" s="192"/>
      <c r="AT37" s="192"/>
      <c r="AU37" s="192"/>
      <c r="AV37" s="192"/>
    </row>
    <row r="38" spans="2:57" ht="9.9499999999999993" customHeight="1" x14ac:dyDescent="0.15">
      <c r="B38" s="124"/>
      <c r="C38" s="124"/>
      <c r="D38" s="124"/>
      <c r="E38" s="124"/>
      <c r="F38" s="124"/>
      <c r="G38" s="124"/>
      <c r="AD38" s="32"/>
      <c r="AE38" s="33"/>
      <c r="AN38" s="193"/>
      <c r="AO38" s="193"/>
      <c r="AP38" s="193"/>
      <c r="AQ38" s="193"/>
      <c r="AR38" s="193"/>
      <c r="AS38" s="193"/>
      <c r="AT38" s="193"/>
      <c r="AU38" s="193"/>
      <c r="AV38" s="193"/>
    </row>
    <row r="39" spans="2:57" ht="9.9499999999999993" customHeight="1" x14ac:dyDescent="0.15">
      <c r="B39" s="125"/>
      <c r="C39" s="125"/>
      <c r="D39" s="125"/>
      <c r="E39" s="125"/>
      <c r="F39" s="125"/>
      <c r="G39" s="125"/>
      <c r="AD39" s="30"/>
      <c r="AE39" s="31"/>
    </row>
    <row r="40" spans="2:57" ht="5.0999999999999996" customHeight="1" x14ac:dyDescent="0.15">
      <c r="B40" s="126" t="s">
        <v>78</v>
      </c>
      <c r="C40" s="127"/>
      <c r="D40" s="127"/>
      <c r="E40" s="127"/>
      <c r="F40" s="127"/>
      <c r="G40" s="128"/>
      <c r="K40" s="133" t="s">
        <v>41</v>
      </c>
      <c r="L40" s="134"/>
      <c r="M40" s="134"/>
      <c r="N40" s="134"/>
      <c r="O40" s="134"/>
      <c r="P40" s="134"/>
      <c r="Q40" s="134"/>
      <c r="R40" s="134"/>
      <c r="S40" s="135"/>
      <c r="T40" s="90"/>
      <c r="U40" s="90"/>
      <c r="V40" s="32"/>
      <c r="W40" s="142" t="s">
        <v>42</v>
      </c>
      <c r="X40" s="143"/>
      <c r="Y40" s="143"/>
      <c r="Z40" s="143"/>
      <c r="AA40" s="143"/>
      <c r="AB40" s="143"/>
      <c r="AC40" s="143"/>
      <c r="AD40" s="143"/>
      <c r="AE40" s="143"/>
      <c r="AF40" s="143"/>
      <c r="AG40" s="143"/>
      <c r="AH40" s="143"/>
      <c r="AI40" s="143"/>
      <c r="AJ40" s="143"/>
      <c r="AK40" s="143"/>
      <c r="AL40" s="144"/>
    </row>
    <row r="41" spans="2:57" ht="5.0999999999999996" customHeight="1" x14ac:dyDescent="0.15">
      <c r="B41" s="129"/>
      <c r="C41" s="124"/>
      <c r="D41" s="124"/>
      <c r="E41" s="124"/>
      <c r="F41" s="124"/>
      <c r="G41" s="130"/>
      <c r="H41" s="36"/>
      <c r="I41" s="36"/>
      <c r="J41" s="46"/>
      <c r="K41" s="136"/>
      <c r="L41" s="137"/>
      <c r="M41" s="137"/>
      <c r="N41" s="137"/>
      <c r="O41" s="137"/>
      <c r="P41" s="137"/>
      <c r="Q41" s="137"/>
      <c r="R41" s="137"/>
      <c r="S41" s="138"/>
      <c r="T41" s="38"/>
      <c r="U41" s="90"/>
      <c r="V41" s="32"/>
      <c r="W41" s="145"/>
      <c r="X41" s="146"/>
      <c r="Y41" s="146"/>
      <c r="Z41" s="146"/>
      <c r="AA41" s="146"/>
      <c r="AB41" s="146"/>
      <c r="AC41" s="146"/>
      <c r="AD41" s="146"/>
      <c r="AE41" s="146"/>
      <c r="AF41" s="146"/>
      <c r="AG41" s="146"/>
      <c r="AH41" s="146"/>
      <c r="AI41" s="146"/>
      <c r="AJ41" s="146"/>
      <c r="AK41" s="146"/>
      <c r="AL41" s="147"/>
    </row>
    <row r="42" spans="2:57" ht="5.0999999999999996" customHeight="1" x14ac:dyDescent="0.15">
      <c r="B42" s="129"/>
      <c r="C42" s="124"/>
      <c r="D42" s="124"/>
      <c r="E42" s="124"/>
      <c r="F42" s="124"/>
      <c r="G42" s="130"/>
      <c r="H42" s="40"/>
      <c r="I42" s="90"/>
      <c r="J42" s="32"/>
      <c r="K42" s="136"/>
      <c r="L42" s="137"/>
      <c r="M42" s="137"/>
      <c r="N42" s="137"/>
      <c r="O42" s="137"/>
      <c r="P42" s="137"/>
      <c r="Q42" s="137"/>
      <c r="R42" s="137"/>
      <c r="S42" s="138"/>
      <c r="T42" s="44"/>
      <c r="U42" s="40"/>
      <c r="V42" s="28"/>
      <c r="W42" s="145"/>
      <c r="X42" s="146"/>
      <c r="Y42" s="146"/>
      <c r="Z42" s="146"/>
      <c r="AA42" s="146"/>
      <c r="AB42" s="146"/>
      <c r="AC42" s="146"/>
      <c r="AD42" s="146"/>
      <c r="AE42" s="146"/>
      <c r="AF42" s="146"/>
      <c r="AG42" s="146"/>
      <c r="AH42" s="146"/>
      <c r="AI42" s="146"/>
      <c r="AJ42" s="146"/>
      <c r="AK42" s="146"/>
      <c r="AL42" s="147"/>
    </row>
    <row r="43" spans="2:57" ht="5.0999999999999996" customHeight="1" x14ac:dyDescent="0.15">
      <c r="B43" s="131"/>
      <c r="C43" s="125"/>
      <c r="D43" s="125"/>
      <c r="E43" s="125"/>
      <c r="F43" s="125"/>
      <c r="G43" s="132"/>
      <c r="K43" s="139"/>
      <c r="L43" s="140"/>
      <c r="M43" s="140"/>
      <c r="N43" s="140"/>
      <c r="O43" s="140"/>
      <c r="P43" s="140"/>
      <c r="Q43" s="140"/>
      <c r="R43" s="140"/>
      <c r="S43" s="141"/>
      <c r="W43" s="148"/>
      <c r="X43" s="149"/>
      <c r="Y43" s="149"/>
      <c r="Z43" s="149"/>
      <c r="AA43" s="149"/>
      <c r="AB43" s="149"/>
      <c r="AC43" s="149"/>
      <c r="AD43" s="149"/>
      <c r="AE43" s="149"/>
      <c r="AF43" s="149"/>
      <c r="AG43" s="149"/>
      <c r="AH43" s="149"/>
      <c r="AI43" s="149"/>
      <c r="AJ43" s="149"/>
      <c r="AK43" s="149"/>
      <c r="AL43" s="150"/>
    </row>
    <row r="44" spans="2:57" ht="9.9499999999999993" customHeight="1" x14ac:dyDescent="0.15">
      <c r="B44" s="127"/>
      <c r="C44" s="127"/>
      <c r="D44" s="127"/>
      <c r="E44" s="127"/>
      <c r="F44" s="127"/>
      <c r="G44" s="127"/>
      <c r="AD44" s="28"/>
      <c r="AE44" s="29"/>
      <c r="AG44" s="152" t="s">
        <v>40</v>
      </c>
      <c r="AH44" s="152"/>
      <c r="AI44" s="152"/>
      <c r="AJ44" s="152"/>
      <c r="AK44" s="152"/>
      <c r="AL44" s="152"/>
      <c r="AM44" s="152"/>
      <c r="AN44" s="152"/>
      <c r="AO44" s="152"/>
      <c r="AP44" s="152"/>
    </row>
    <row r="45" spans="2:57" ht="9.9499999999999993" customHeight="1" x14ac:dyDescent="0.15">
      <c r="B45" s="124"/>
      <c r="C45" s="124"/>
      <c r="D45" s="124"/>
      <c r="E45" s="124"/>
      <c r="F45" s="124"/>
      <c r="G45" s="124"/>
      <c r="AD45" s="32"/>
      <c r="AE45" s="33"/>
      <c r="AG45" s="152"/>
      <c r="AH45" s="152"/>
      <c r="AI45" s="152"/>
      <c r="AJ45" s="152"/>
      <c r="AK45" s="152"/>
      <c r="AL45" s="152"/>
      <c r="AM45" s="152"/>
      <c r="AN45" s="152"/>
      <c r="AO45" s="152"/>
      <c r="AP45" s="152"/>
    </row>
    <row r="46" spans="2:57" ht="9.9499999999999993" customHeight="1" x14ac:dyDescent="0.15">
      <c r="AD46" s="30"/>
      <c r="AE46" s="31"/>
    </row>
    <row r="47" spans="2:57" ht="18.75" customHeight="1" x14ac:dyDescent="0.15">
      <c r="N47" s="153" t="s">
        <v>79</v>
      </c>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5"/>
    </row>
    <row r="48" spans="2:57" ht="18.75" customHeight="1" x14ac:dyDescent="0.15">
      <c r="N48" s="156"/>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8"/>
    </row>
    <row r="49" spans="2:57" ht="9.9499999999999993" customHeight="1" x14ac:dyDescent="0.15">
      <c r="AD49" s="32"/>
      <c r="AE49" s="33"/>
    </row>
    <row r="50" spans="2:57" ht="9.9499999999999993" customHeight="1" thickBot="1" x14ac:dyDescent="0.2">
      <c r="AD50" s="30"/>
      <c r="AE50" s="31"/>
    </row>
    <row r="51" spans="2:57" ht="5.0999999999999996" customHeight="1" x14ac:dyDescent="0.15">
      <c r="AA51" s="182" t="s">
        <v>43</v>
      </c>
      <c r="AB51" s="183"/>
      <c r="AC51" s="183"/>
      <c r="AD51" s="183"/>
      <c r="AE51" s="183"/>
      <c r="AF51" s="183"/>
      <c r="AG51" s="183"/>
      <c r="AH51" s="184"/>
      <c r="AN51" s="179" t="s">
        <v>44</v>
      </c>
      <c r="AO51" s="180"/>
      <c r="AP51" s="180"/>
      <c r="AQ51" s="180"/>
      <c r="AR51" s="180"/>
      <c r="AS51" s="180"/>
      <c r="AT51" s="180"/>
      <c r="AU51" s="180"/>
      <c r="AV51" s="181"/>
      <c r="AZ51" s="126" t="s">
        <v>37</v>
      </c>
      <c r="BA51" s="127"/>
      <c r="BB51" s="127"/>
      <c r="BC51" s="127"/>
      <c r="BD51" s="127"/>
      <c r="BE51" s="128"/>
    </row>
    <row r="52" spans="2:57" ht="5.0999999999999996" customHeight="1" x14ac:dyDescent="0.15">
      <c r="AA52" s="185"/>
      <c r="AB52" s="186"/>
      <c r="AC52" s="186"/>
      <c r="AD52" s="186"/>
      <c r="AE52" s="186"/>
      <c r="AF52" s="186"/>
      <c r="AG52" s="186"/>
      <c r="AH52" s="187"/>
      <c r="AI52" s="38"/>
      <c r="AJ52" s="90"/>
      <c r="AK52" s="36"/>
      <c r="AL52" s="36"/>
      <c r="AM52" s="45"/>
      <c r="AN52" s="120"/>
      <c r="AO52" s="121"/>
      <c r="AP52" s="121"/>
      <c r="AQ52" s="121"/>
      <c r="AR52" s="121"/>
      <c r="AS52" s="121"/>
      <c r="AT52" s="121"/>
      <c r="AU52" s="121"/>
      <c r="AV52" s="159"/>
      <c r="AW52" s="38"/>
      <c r="AX52" s="90"/>
      <c r="AY52" s="90"/>
      <c r="AZ52" s="129"/>
      <c r="BA52" s="124"/>
      <c r="BB52" s="124"/>
      <c r="BC52" s="124"/>
      <c r="BD52" s="124"/>
      <c r="BE52" s="130"/>
    </row>
    <row r="53" spans="2:57" ht="5.0999999999999996" customHeight="1" x14ac:dyDescent="0.15">
      <c r="AA53" s="185"/>
      <c r="AB53" s="186"/>
      <c r="AC53" s="186"/>
      <c r="AD53" s="186"/>
      <c r="AE53" s="186"/>
      <c r="AF53" s="186"/>
      <c r="AG53" s="186"/>
      <c r="AH53" s="187"/>
      <c r="AI53" s="44"/>
      <c r="AJ53" s="40"/>
      <c r="AN53" s="120"/>
      <c r="AO53" s="121"/>
      <c r="AP53" s="121"/>
      <c r="AQ53" s="121"/>
      <c r="AR53" s="121"/>
      <c r="AS53" s="121"/>
      <c r="AT53" s="121"/>
      <c r="AU53" s="121"/>
      <c r="AV53" s="159"/>
      <c r="AW53" s="44"/>
      <c r="AX53" s="40"/>
      <c r="AY53" s="40"/>
      <c r="AZ53" s="129"/>
      <c r="BA53" s="124"/>
      <c r="BB53" s="124"/>
      <c r="BC53" s="124"/>
      <c r="BD53" s="124"/>
      <c r="BE53" s="130"/>
    </row>
    <row r="54" spans="2:57" ht="5.0999999999999996" customHeight="1" thickBot="1" x14ac:dyDescent="0.2">
      <c r="AA54" s="188"/>
      <c r="AB54" s="189"/>
      <c r="AC54" s="189"/>
      <c r="AD54" s="189"/>
      <c r="AE54" s="189"/>
      <c r="AF54" s="189"/>
      <c r="AG54" s="189"/>
      <c r="AH54" s="190"/>
      <c r="AN54" s="120"/>
      <c r="AO54" s="121"/>
      <c r="AP54" s="121"/>
      <c r="AQ54" s="121"/>
      <c r="AR54" s="121"/>
      <c r="AS54" s="121"/>
      <c r="AT54" s="121"/>
      <c r="AU54" s="121"/>
      <c r="AV54" s="159"/>
      <c r="AZ54" s="131"/>
      <c r="BA54" s="125"/>
      <c r="BB54" s="125"/>
      <c r="BC54" s="125"/>
      <c r="BD54" s="125"/>
      <c r="BE54" s="132"/>
    </row>
    <row r="55" spans="2:57" ht="9.9499999999999993" customHeight="1" x14ac:dyDescent="0.15">
      <c r="AD55" s="28"/>
      <c r="AE55" s="29"/>
      <c r="AN55" s="120" t="s">
        <v>45</v>
      </c>
      <c r="AO55" s="121"/>
      <c r="AP55" s="121"/>
      <c r="AQ55" s="121"/>
      <c r="AR55" s="121"/>
      <c r="AS55" s="121"/>
      <c r="AT55" s="121"/>
      <c r="AU55" s="121"/>
      <c r="AV55" s="159"/>
    </row>
    <row r="56" spans="2:57" ht="9.9499999999999993" customHeight="1" thickBot="1" x14ac:dyDescent="0.2">
      <c r="AD56" s="32"/>
      <c r="AE56" s="33"/>
      <c r="AN56" s="160"/>
      <c r="AO56" s="161"/>
      <c r="AP56" s="161"/>
      <c r="AQ56" s="161"/>
      <c r="AR56" s="161"/>
      <c r="AS56" s="161"/>
      <c r="AT56" s="161"/>
      <c r="AU56" s="161"/>
      <c r="AV56" s="162"/>
    </row>
    <row r="57" spans="2:57" ht="9.9499999999999993" customHeight="1" x14ac:dyDescent="0.15">
      <c r="B57" s="90"/>
      <c r="C57" s="90"/>
      <c r="D57" s="90"/>
      <c r="E57" s="90"/>
      <c r="F57" s="90"/>
      <c r="G57" s="90"/>
      <c r="AD57" s="32"/>
      <c r="AE57" s="33"/>
      <c r="AN57" s="152" t="s">
        <v>46</v>
      </c>
      <c r="AO57" s="152"/>
      <c r="AP57" s="152"/>
      <c r="AQ57" s="152"/>
      <c r="AR57" s="152"/>
      <c r="AS57" s="152"/>
      <c r="AT57" s="152"/>
      <c r="AU57" s="152"/>
      <c r="AV57" s="152"/>
      <c r="AW57" s="152"/>
      <c r="AX57" s="152"/>
      <c r="AY57" s="152"/>
      <c r="AZ57" s="152"/>
      <c r="BA57" s="152"/>
    </row>
    <row r="58" spans="2:57" ht="9.9499999999999993" customHeight="1" x14ac:dyDescent="0.15">
      <c r="B58" s="124"/>
      <c r="C58" s="124"/>
      <c r="D58" s="124"/>
      <c r="E58" s="124"/>
      <c r="F58" s="124"/>
      <c r="G58" s="124"/>
      <c r="AD58" s="32"/>
      <c r="AE58" s="33"/>
      <c r="AN58" s="152"/>
      <c r="AO58" s="152"/>
      <c r="AP58" s="152"/>
      <c r="AQ58" s="152"/>
      <c r="AR58" s="152"/>
      <c r="AS58" s="152"/>
      <c r="AT58" s="152"/>
      <c r="AU58" s="152"/>
      <c r="AV58" s="152"/>
      <c r="AW58" s="152"/>
      <c r="AX58" s="152"/>
      <c r="AY58" s="152"/>
      <c r="AZ58" s="152"/>
      <c r="BA58" s="152"/>
    </row>
    <row r="59" spans="2:57" ht="9.9499999999999993" customHeight="1" x14ac:dyDescent="0.15">
      <c r="B59" s="125"/>
      <c r="C59" s="125"/>
      <c r="D59" s="125"/>
      <c r="E59" s="125"/>
      <c r="F59" s="125"/>
      <c r="G59" s="125"/>
      <c r="AD59" s="30"/>
      <c r="AE59" s="31"/>
    </row>
    <row r="60" spans="2:57" ht="5.0999999999999996" customHeight="1" x14ac:dyDescent="0.15">
      <c r="B60" s="126" t="s">
        <v>78</v>
      </c>
      <c r="C60" s="127"/>
      <c r="D60" s="127"/>
      <c r="E60" s="127"/>
      <c r="F60" s="127"/>
      <c r="G60" s="128"/>
      <c r="K60" s="133" t="s">
        <v>41</v>
      </c>
      <c r="L60" s="134"/>
      <c r="M60" s="134"/>
      <c r="N60" s="134"/>
      <c r="O60" s="134"/>
      <c r="P60" s="134"/>
      <c r="Q60" s="134"/>
      <c r="R60" s="134"/>
      <c r="S60" s="135"/>
      <c r="T60" s="90"/>
      <c r="U60" s="90"/>
      <c r="V60" s="32"/>
      <c r="W60" s="142" t="s">
        <v>47</v>
      </c>
      <c r="X60" s="143"/>
      <c r="Y60" s="143"/>
      <c r="Z60" s="143"/>
      <c r="AA60" s="143"/>
      <c r="AB60" s="143"/>
      <c r="AC60" s="143"/>
      <c r="AD60" s="143"/>
      <c r="AE60" s="143"/>
      <c r="AF60" s="143"/>
      <c r="AG60" s="143"/>
      <c r="AH60" s="143"/>
      <c r="AI60" s="143"/>
      <c r="AJ60" s="143"/>
      <c r="AK60" s="143"/>
      <c r="AL60" s="143"/>
      <c r="AM60" s="143"/>
      <c r="AN60" s="143"/>
      <c r="AO60" s="143"/>
      <c r="AP60" s="143"/>
      <c r="AQ60" s="143"/>
      <c r="AR60" s="144"/>
    </row>
    <row r="61" spans="2:57" ht="5.0999999999999996" customHeight="1" x14ac:dyDescent="0.15">
      <c r="B61" s="129"/>
      <c r="C61" s="124"/>
      <c r="D61" s="124"/>
      <c r="E61" s="124"/>
      <c r="F61" s="124"/>
      <c r="G61" s="130"/>
      <c r="H61" s="36"/>
      <c r="I61" s="36"/>
      <c r="J61" s="46"/>
      <c r="K61" s="136"/>
      <c r="L61" s="137"/>
      <c r="M61" s="137"/>
      <c r="N61" s="137"/>
      <c r="O61" s="137"/>
      <c r="P61" s="137"/>
      <c r="Q61" s="137"/>
      <c r="R61" s="137"/>
      <c r="S61" s="138"/>
      <c r="T61" s="38"/>
      <c r="U61" s="90"/>
      <c r="V61" s="32"/>
      <c r="W61" s="145"/>
      <c r="X61" s="146"/>
      <c r="Y61" s="146"/>
      <c r="Z61" s="146"/>
      <c r="AA61" s="146"/>
      <c r="AB61" s="146"/>
      <c r="AC61" s="146"/>
      <c r="AD61" s="146"/>
      <c r="AE61" s="146"/>
      <c r="AF61" s="146"/>
      <c r="AG61" s="146"/>
      <c r="AH61" s="146"/>
      <c r="AI61" s="146"/>
      <c r="AJ61" s="146"/>
      <c r="AK61" s="146"/>
      <c r="AL61" s="146"/>
      <c r="AM61" s="146"/>
      <c r="AN61" s="146"/>
      <c r="AO61" s="146"/>
      <c r="AP61" s="146"/>
      <c r="AQ61" s="146"/>
      <c r="AR61" s="147"/>
    </row>
    <row r="62" spans="2:57" ht="5.0999999999999996" customHeight="1" x14ac:dyDescent="0.15">
      <c r="B62" s="129"/>
      <c r="C62" s="124"/>
      <c r="D62" s="124"/>
      <c r="E62" s="124"/>
      <c r="F62" s="124"/>
      <c r="G62" s="130"/>
      <c r="H62" s="40"/>
      <c r="I62" s="90"/>
      <c r="J62" s="32"/>
      <c r="K62" s="136"/>
      <c r="L62" s="137"/>
      <c r="M62" s="137"/>
      <c r="N62" s="137"/>
      <c r="O62" s="137"/>
      <c r="P62" s="137"/>
      <c r="Q62" s="137"/>
      <c r="R62" s="137"/>
      <c r="S62" s="138"/>
      <c r="T62" s="44"/>
      <c r="U62" s="40"/>
      <c r="V62" s="28"/>
      <c r="W62" s="145"/>
      <c r="X62" s="146"/>
      <c r="Y62" s="146"/>
      <c r="Z62" s="146"/>
      <c r="AA62" s="146"/>
      <c r="AB62" s="146"/>
      <c r="AC62" s="146"/>
      <c r="AD62" s="146"/>
      <c r="AE62" s="146"/>
      <c r="AF62" s="146"/>
      <c r="AG62" s="146"/>
      <c r="AH62" s="146"/>
      <c r="AI62" s="146"/>
      <c r="AJ62" s="146"/>
      <c r="AK62" s="146"/>
      <c r="AL62" s="146"/>
      <c r="AM62" s="146"/>
      <c r="AN62" s="146"/>
      <c r="AO62" s="146"/>
      <c r="AP62" s="146"/>
      <c r="AQ62" s="146"/>
      <c r="AR62" s="147"/>
    </row>
    <row r="63" spans="2:57" ht="5.0999999999999996" customHeight="1" x14ac:dyDescent="0.15">
      <c r="B63" s="131"/>
      <c r="C63" s="125"/>
      <c r="D63" s="125"/>
      <c r="E63" s="125"/>
      <c r="F63" s="125"/>
      <c r="G63" s="132"/>
      <c r="K63" s="139"/>
      <c r="L63" s="140"/>
      <c r="M63" s="140"/>
      <c r="N63" s="140"/>
      <c r="O63" s="140"/>
      <c r="P63" s="140"/>
      <c r="Q63" s="140"/>
      <c r="R63" s="140"/>
      <c r="S63" s="141"/>
      <c r="W63" s="148"/>
      <c r="X63" s="149"/>
      <c r="Y63" s="149"/>
      <c r="Z63" s="149"/>
      <c r="AA63" s="149"/>
      <c r="AB63" s="149"/>
      <c r="AC63" s="149"/>
      <c r="AD63" s="149"/>
      <c r="AE63" s="149"/>
      <c r="AF63" s="149"/>
      <c r="AG63" s="149"/>
      <c r="AH63" s="149"/>
      <c r="AI63" s="149"/>
      <c r="AJ63" s="149"/>
      <c r="AK63" s="149"/>
      <c r="AL63" s="149"/>
      <c r="AM63" s="149"/>
      <c r="AN63" s="149"/>
      <c r="AO63" s="149"/>
      <c r="AP63" s="149"/>
      <c r="AQ63" s="149"/>
      <c r="AR63" s="150"/>
    </row>
    <row r="64" spans="2:57" ht="9.9499999999999993" customHeight="1" x14ac:dyDescent="0.15">
      <c r="AD64" s="28"/>
      <c r="AE64" s="29"/>
      <c r="AG64" s="152" t="s">
        <v>48</v>
      </c>
      <c r="AH64" s="152"/>
      <c r="AI64" s="152"/>
      <c r="AJ64" s="152"/>
      <c r="AK64" s="152"/>
      <c r="AL64" s="152"/>
      <c r="AM64" s="152"/>
      <c r="AN64" s="152"/>
      <c r="AO64" s="152"/>
      <c r="AP64" s="152"/>
      <c r="AQ64" s="152"/>
      <c r="AR64" s="152"/>
      <c r="AS64" s="152"/>
      <c r="AT64" s="152"/>
    </row>
    <row r="65" spans="14:57" ht="9.9499999999999993" customHeight="1" x14ac:dyDescent="0.15">
      <c r="AD65" s="32"/>
      <c r="AE65" s="33"/>
      <c r="AG65" s="152"/>
      <c r="AH65" s="152"/>
      <c r="AI65" s="152"/>
      <c r="AJ65" s="152"/>
      <c r="AK65" s="152"/>
      <c r="AL65" s="152"/>
      <c r="AM65" s="152"/>
      <c r="AN65" s="152"/>
      <c r="AO65" s="152"/>
      <c r="AP65" s="152"/>
      <c r="AQ65" s="152"/>
      <c r="AR65" s="152"/>
      <c r="AS65" s="152"/>
      <c r="AT65" s="152"/>
    </row>
    <row r="66" spans="14:57" ht="9.9499999999999993" customHeight="1" x14ac:dyDescent="0.15">
      <c r="AD66" s="30"/>
      <c r="AE66" s="31"/>
    </row>
    <row r="67" spans="14:57" ht="18.75" customHeight="1" x14ac:dyDescent="0.15">
      <c r="N67" s="153" t="s">
        <v>80</v>
      </c>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5"/>
    </row>
    <row r="68" spans="14:57" ht="18.75" customHeight="1" x14ac:dyDescent="0.15">
      <c r="N68" s="156"/>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8"/>
    </row>
    <row r="69" spans="14:57" ht="9.9499999999999993" customHeight="1" x14ac:dyDescent="0.15">
      <c r="N69" s="95"/>
      <c r="O69" s="95"/>
      <c r="P69" s="95"/>
      <c r="Q69" s="95"/>
      <c r="R69" s="95"/>
      <c r="S69" s="95"/>
      <c r="T69" s="95"/>
      <c r="U69" s="95"/>
      <c r="V69" s="95"/>
      <c r="W69" s="95"/>
      <c r="X69" s="95"/>
      <c r="Y69" s="95"/>
      <c r="Z69" s="95"/>
      <c r="AA69" s="95"/>
      <c r="AB69" s="95"/>
      <c r="AC69" s="95"/>
      <c r="AD69" s="96"/>
      <c r="AE69" s="95"/>
      <c r="AF69" s="95"/>
      <c r="AG69" s="95"/>
      <c r="AH69" s="95"/>
      <c r="AI69" s="95"/>
      <c r="AJ69" s="95"/>
      <c r="AK69" s="95"/>
      <c r="AL69" s="95"/>
      <c r="AM69" s="95"/>
      <c r="AN69" s="95"/>
      <c r="AO69" s="95"/>
      <c r="AP69" s="95"/>
      <c r="AQ69" s="95"/>
      <c r="AR69" s="95"/>
      <c r="AS69" s="95"/>
      <c r="AT69" s="95"/>
    </row>
    <row r="70" spans="14:57" ht="9.9499999999999993" customHeight="1" thickBot="1" x14ac:dyDescent="0.2">
      <c r="N70" s="95"/>
      <c r="O70" s="95"/>
      <c r="P70" s="95"/>
      <c r="Q70" s="95"/>
      <c r="R70" s="95"/>
      <c r="S70" s="95"/>
      <c r="T70" s="95"/>
      <c r="U70" s="95"/>
      <c r="V70" s="95"/>
      <c r="W70" s="95"/>
      <c r="X70" s="95"/>
      <c r="Y70" s="95"/>
      <c r="Z70" s="95"/>
      <c r="AA70" s="95"/>
      <c r="AB70" s="95"/>
      <c r="AC70" s="95"/>
      <c r="AD70" s="97"/>
      <c r="AE70" s="95"/>
      <c r="AF70" s="95"/>
      <c r="AG70" s="95"/>
      <c r="AH70" s="95"/>
      <c r="AI70" s="95"/>
      <c r="AJ70" s="95"/>
      <c r="AK70" s="95"/>
      <c r="AL70" s="95"/>
      <c r="AM70" s="95"/>
      <c r="AN70" s="95"/>
      <c r="AO70" s="95"/>
      <c r="AP70" s="95"/>
      <c r="AQ70" s="95"/>
      <c r="AR70" s="95"/>
      <c r="AS70" s="95"/>
      <c r="AT70" s="95"/>
    </row>
    <row r="71" spans="14:57" ht="9.9499999999999993" customHeight="1" x14ac:dyDescent="0.15">
      <c r="AD71" s="32"/>
      <c r="AE71" s="33"/>
      <c r="AL71" s="179" t="s">
        <v>81</v>
      </c>
      <c r="AM71" s="180"/>
      <c r="AN71" s="180"/>
      <c r="AO71" s="180"/>
      <c r="AP71" s="180"/>
      <c r="AQ71" s="180"/>
      <c r="AR71" s="180"/>
      <c r="AS71" s="180"/>
      <c r="AT71" s="180"/>
      <c r="AU71" s="180"/>
      <c r="AV71" s="181"/>
    </row>
    <row r="72" spans="14:57" ht="9.9499999999999993" customHeight="1" x14ac:dyDescent="0.15">
      <c r="AD72" s="32"/>
      <c r="AE72" s="33"/>
      <c r="AL72" s="120"/>
      <c r="AM72" s="121"/>
      <c r="AN72" s="121"/>
      <c r="AO72" s="121"/>
      <c r="AP72" s="121"/>
      <c r="AQ72" s="121"/>
      <c r="AR72" s="121"/>
      <c r="AS72" s="121"/>
      <c r="AT72" s="121"/>
      <c r="AU72" s="121"/>
      <c r="AV72" s="159"/>
    </row>
    <row r="73" spans="14:57" ht="9.9499999999999993" customHeight="1" x14ac:dyDescent="0.15">
      <c r="AD73" s="32"/>
      <c r="AE73" s="33"/>
      <c r="AL73" s="120" t="s">
        <v>49</v>
      </c>
      <c r="AM73" s="121"/>
      <c r="AN73" s="121"/>
      <c r="AO73" s="121"/>
      <c r="AP73" s="121"/>
      <c r="AQ73" s="121"/>
      <c r="AR73" s="121"/>
      <c r="AS73" s="121"/>
      <c r="AT73" s="121"/>
      <c r="AU73" s="121"/>
      <c r="AV73" s="159"/>
    </row>
    <row r="74" spans="14:57" ht="9.9499999999999993" customHeight="1" thickBot="1" x14ac:dyDescent="0.2">
      <c r="AD74" s="30"/>
      <c r="AE74" s="31"/>
      <c r="AL74" s="120"/>
      <c r="AM74" s="121"/>
      <c r="AN74" s="121"/>
      <c r="AO74" s="121"/>
      <c r="AP74" s="121"/>
      <c r="AQ74" s="121"/>
      <c r="AR74" s="121"/>
      <c r="AS74" s="121"/>
      <c r="AT74" s="121"/>
      <c r="AU74" s="121"/>
      <c r="AV74" s="159"/>
    </row>
    <row r="75" spans="14:57" ht="5.0999999999999996" customHeight="1" x14ac:dyDescent="0.15">
      <c r="AA75" s="182" t="s">
        <v>50</v>
      </c>
      <c r="AB75" s="183"/>
      <c r="AC75" s="183"/>
      <c r="AD75" s="183"/>
      <c r="AE75" s="183"/>
      <c r="AF75" s="183"/>
      <c r="AG75" s="183"/>
      <c r="AH75" s="184"/>
      <c r="AL75" s="120" t="s">
        <v>51</v>
      </c>
      <c r="AM75" s="121"/>
      <c r="AN75" s="121"/>
      <c r="AO75" s="121"/>
      <c r="AP75" s="121"/>
      <c r="AQ75" s="121"/>
      <c r="AR75" s="121"/>
      <c r="AS75" s="121"/>
      <c r="AT75" s="121"/>
      <c r="AU75" s="121"/>
      <c r="AV75" s="159"/>
      <c r="AZ75" s="126" t="s">
        <v>37</v>
      </c>
      <c r="BA75" s="127"/>
      <c r="BB75" s="127"/>
      <c r="BC75" s="127"/>
      <c r="BD75" s="127"/>
      <c r="BE75" s="128"/>
    </row>
    <row r="76" spans="14:57" ht="5.0999999999999996" customHeight="1" x14ac:dyDescent="0.15">
      <c r="AA76" s="185"/>
      <c r="AB76" s="186"/>
      <c r="AC76" s="186"/>
      <c r="AD76" s="186"/>
      <c r="AE76" s="186"/>
      <c r="AF76" s="186"/>
      <c r="AG76" s="186"/>
      <c r="AH76" s="187"/>
      <c r="AI76" s="38"/>
      <c r="AJ76" s="90"/>
      <c r="AK76" s="90"/>
      <c r="AL76" s="120"/>
      <c r="AM76" s="121"/>
      <c r="AN76" s="121"/>
      <c r="AO76" s="121"/>
      <c r="AP76" s="121"/>
      <c r="AQ76" s="121"/>
      <c r="AR76" s="121"/>
      <c r="AS76" s="121"/>
      <c r="AT76" s="121"/>
      <c r="AU76" s="121"/>
      <c r="AV76" s="159"/>
      <c r="AW76" s="38"/>
      <c r="AX76" s="90"/>
      <c r="AY76" s="90"/>
      <c r="AZ76" s="129"/>
      <c r="BA76" s="124"/>
      <c r="BB76" s="124"/>
      <c r="BC76" s="124"/>
      <c r="BD76" s="124"/>
      <c r="BE76" s="130"/>
    </row>
    <row r="77" spans="14:57" ht="5.0999999999999996" customHeight="1" x14ac:dyDescent="0.15">
      <c r="AA77" s="185"/>
      <c r="AB77" s="186"/>
      <c r="AC77" s="186"/>
      <c r="AD77" s="186"/>
      <c r="AE77" s="186"/>
      <c r="AF77" s="186"/>
      <c r="AG77" s="186"/>
      <c r="AH77" s="187"/>
      <c r="AI77" s="44"/>
      <c r="AJ77" s="40"/>
      <c r="AK77" s="40"/>
      <c r="AL77" s="120"/>
      <c r="AM77" s="121"/>
      <c r="AN77" s="121"/>
      <c r="AO77" s="121"/>
      <c r="AP77" s="121"/>
      <c r="AQ77" s="121"/>
      <c r="AR77" s="121"/>
      <c r="AS77" s="121"/>
      <c r="AT77" s="121"/>
      <c r="AU77" s="121"/>
      <c r="AV77" s="159"/>
      <c r="AW77" s="44"/>
      <c r="AX77" s="40"/>
      <c r="AY77" s="40"/>
      <c r="AZ77" s="129"/>
      <c r="BA77" s="124"/>
      <c r="BB77" s="124"/>
      <c r="BC77" s="124"/>
      <c r="BD77" s="124"/>
      <c r="BE77" s="130"/>
    </row>
    <row r="78" spans="14:57" ht="5.0999999999999996" customHeight="1" thickBot="1" x14ac:dyDescent="0.2">
      <c r="AA78" s="188"/>
      <c r="AB78" s="189"/>
      <c r="AC78" s="189"/>
      <c r="AD78" s="189"/>
      <c r="AE78" s="189"/>
      <c r="AF78" s="189"/>
      <c r="AG78" s="189"/>
      <c r="AH78" s="190"/>
      <c r="AL78" s="120"/>
      <c r="AM78" s="121"/>
      <c r="AN78" s="121"/>
      <c r="AO78" s="121"/>
      <c r="AP78" s="121"/>
      <c r="AQ78" s="121"/>
      <c r="AR78" s="121"/>
      <c r="AS78" s="121"/>
      <c r="AT78" s="121"/>
      <c r="AU78" s="121"/>
      <c r="AV78" s="159"/>
      <c r="AZ78" s="131"/>
      <c r="BA78" s="125"/>
      <c r="BB78" s="125"/>
      <c r="BC78" s="125"/>
      <c r="BD78" s="125"/>
      <c r="BE78" s="132"/>
    </row>
    <row r="79" spans="14:57" ht="9.9499999999999993" customHeight="1" x14ac:dyDescent="0.15">
      <c r="AD79" s="28"/>
      <c r="AE79" s="29"/>
      <c r="AL79" s="120" t="s">
        <v>82</v>
      </c>
      <c r="AM79" s="121"/>
      <c r="AN79" s="121"/>
      <c r="AO79" s="121"/>
      <c r="AP79" s="121"/>
      <c r="AQ79" s="121"/>
      <c r="AR79" s="121"/>
      <c r="AS79" s="121"/>
      <c r="AT79" s="121"/>
      <c r="AU79" s="121"/>
      <c r="AV79" s="159"/>
    </row>
    <row r="80" spans="14:57" ht="9.9499999999999993" customHeight="1" thickBot="1" x14ac:dyDescent="0.2">
      <c r="AD80" s="32"/>
      <c r="AE80" s="33"/>
      <c r="AL80" s="160"/>
      <c r="AM80" s="161"/>
      <c r="AN80" s="161"/>
      <c r="AO80" s="161"/>
      <c r="AP80" s="161"/>
      <c r="AQ80" s="161"/>
      <c r="AR80" s="161"/>
      <c r="AS80" s="161"/>
      <c r="AT80" s="161"/>
      <c r="AU80" s="161"/>
      <c r="AV80" s="162"/>
    </row>
    <row r="81" spans="2:57" ht="9.9499999999999993" customHeight="1" x14ac:dyDescent="0.15">
      <c r="AD81" s="32"/>
      <c r="AE81" s="33"/>
    </row>
    <row r="82" spans="2:57" ht="9.9499999999999993" customHeight="1" thickBot="1" x14ac:dyDescent="0.2">
      <c r="AD82" s="30"/>
      <c r="AE82" s="31"/>
    </row>
    <row r="83" spans="2:57" ht="5.0999999999999996" customHeight="1" x14ac:dyDescent="0.15">
      <c r="Z83" s="163" t="s">
        <v>52</v>
      </c>
      <c r="AA83" s="164"/>
      <c r="AB83" s="164"/>
      <c r="AC83" s="164"/>
      <c r="AD83" s="164"/>
      <c r="AE83" s="164"/>
      <c r="AF83" s="164"/>
      <c r="AG83" s="164"/>
      <c r="AH83" s="164"/>
      <c r="AI83" s="165"/>
      <c r="AN83" s="171" t="s">
        <v>53</v>
      </c>
      <c r="AO83" s="172"/>
      <c r="AP83" s="172"/>
      <c r="AQ83" s="172"/>
      <c r="AR83" s="172"/>
      <c r="AS83" s="172"/>
      <c r="AT83" s="172"/>
      <c r="AU83" s="172"/>
      <c r="AV83" s="173"/>
      <c r="AZ83" s="126" t="s">
        <v>37</v>
      </c>
      <c r="BA83" s="127"/>
      <c r="BB83" s="127"/>
      <c r="BC83" s="127"/>
      <c r="BD83" s="127"/>
      <c r="BE83" s="128"/>
    </row>
    <row r="84" spans="2:57" ht="5.0999999999999996" customHeight="1" x14ac:dyDescent="0.15">
      <c r="Z84" s="166"/>
      <c r="AA84" s="124"/>
      <c r="AB84" s="124"/>
      <c r="AC84" s="124"/>
      <c r="AD84" s="124"/>
      <c r="AE84" s="124"/>
      <c r="AF84" s="124"/>
      <c r="AG84" s="124"/>
      <c r="AH84" s="124"/>
      <c r="AI84" s="167"/>
      <c r="AJ84" s="38"/>
      <c r="AK84" s="90"/>
      <c r="AL84" s="90"/>
      <c r="AM84" s="90"/>
      <c r="AN84" s="174"/>
      <c r="AO84" s="124"/>
      <c r="AP84" s="124"/>
      <c r="AQ84" s="124"/>
      <c r="AR84" s="124"/>
      <c r="AS84" s="124"/>
      <c r="AT84" s="124"/>
      <c r="AU84" s="124"/>
      <c r="AV84" s="175"/>
      <c r="AW84" s="38"/>
      <c r="AX84" s="90"/>
      <c r="AY84" s="90"/>
      <c r="AZ84" s="129"/>
      <c r="BA84" s="124"/>
      <c r="BB84" s="124"/>
      <c r="BC84" s="124"/>
      <c r="BD84" s="124"/>
      <c r="BE84" s="130"/>
    </row>
    <row r="85" spans="2:57" ht="5.0999999999999996" customHeight="1" x14ac:dyDescent="0.15">
      <c r="Z85" s="166"/>
      <c r="AA85" s="124"/>
      <c r="AB85" s="124"/>
      <c r="AC85" s="124"/>
      <c r="AD85" s="124"/>
      <c r="AE85" s="124"/>
      <c r="AF85" s="124"/>
      <c r="AG85" s="124"/>
      <c r="AH85" s="124"/>
      <c r="AI85" s="167"/>
      <c r="AJ85" s="44"/>
      <c r="AK85" s="40"/>
      <c r="AL85" s="40"/>
      <c r="AM85" s="40"/>
      <c r="AN85" s="174"/>
      <c r="AO85" s="124"/>
      <c r="AP85" s="124"/>
      <c r="AQ85" s="124"/>
      <c r="AR85" s="124"/>
      <c r="AS85" s="124"/>
      <c r="AT85" s="124"/>
      <c r="AU85" s="124"/>
      <c r="AV85" s="175"/>
      <c r="AW85" s="44"/>
      <c r="AX85" s="40"/>
      <c r="AY85" s="40"/>
      <c r="AZ85" s="129"/>
      <c r="BA85" s="124"/>
      <c r="BB85" s="124"/>
      <c r="BC85" s="124"/>
      <c r="BD85" s="124"/>
      <c r="BE85" s="130"/>
    </row>
    <row r="86" spans="2:57" ht="5.0999999999999996" customHeight="1" thickBot="1" x14ac:dyDescent="0.2">
      <c r="Z86" s="168"/>
      <c r="AA86" s="169"/>
      <c r="AB86" s="169"/>
      <c r="AC86" s="169"/>
      <c r="AD86" s="169"/>
      <c r="AE86" s="169"/>
      <c r="AF86" s="169"/>
      <c r="AG86" s="169"/>
      <c r="AH86" s="169"/>
      <c r="AI86" s="170"/>
      <c r="AN86" s="176"/>
      <c r="AO86" s="177"/>
      <c r="AP86" s="177"/>
      <c r="AQ86" s="177"/>
      <c r="AR86" s="177"/>
      <c r="AS86" s="177"/>
      <c r="AT86" s="177"/>
      <c r="AU86" s="177"/>
      <c r="AV86" s="178"/>
      <c r="AZ86" s="131"/>
      <c r="BA86" s="125"/>
      <c r="BB86" s="125"/>
      <c r="BC86" s="125"/>
      <c r="BD86" s="125"/>
      <c r="BE86" s="132"/>
    </row>
    <row r="87" spans="2:57" ht="9.9499999999999993" customHeight="1" x14ac:dyDescent="0.15">
      <c r="AD87" s="28"/>
      <c r="AE87" s="29"/>
      <c r="AF87" s="152" t="s">
        <v>54</v>
      </c>
      <c r="AG87" s="152"/>
      <c r="AH87" s="152"/>
      <c r="AI87" s="152"/>
      <c r="AJ87" s="152"/>
      <c r="AK87" s="152"/>
      <c r="AL87" s="152"/>
      <c r="AM87" s="152"/>
      <c r="AN87" s="152"/>
      <c r="AO87" s="152"/>
      <c r="AP87" s="152"/>
      <c r="AQ87" s="152"/>
      <c r="AR87" s="152"/>
      <c r="AS87" s="152"/>
      <c r="AT87" s="152"/>
      <c r="AU87" s="152"/>
      <c r="AV87" s="152"/>
      <c r="AW87" s="152"/>
      <c r="AX87" s="85"/>
    </row>
    <row r="88" spans="2:57" ht="9.9499999999999993" customHeight="1" x14ac:dyDescent="0.15">
      <c r="B88" s="124"/>
      <c r="C88" s="124"/>
      <c r="D88" s="124"/>
      <c r="E88" s="124"/>
      <c r="F88" s="124"/>
      <c r="G88" s="124"/>
      <c r="AD88" s="32"/>
      <c r="AE88" s="33"/>
      <c r="AF88" s="152"/>
      <c r="AG88" s="152"/>
      <c r="AH88" s="152"/>
      <c r="AI88" s="152"/>
      <c r="AJ88" s="152"/>
      <c r="AK88" s="152"/>
      <c r="AL88" s="152"/>
      <c r="AM88" s="152"/>
      <c r="AN88" s="152"/>
      <c r="AO88" s="152"/>
      <c r="AP88" s="152"/>
      <c r="AQ88" s="152"/>
      <c r="AR88" s="152"/>
      <c r="AS88" s="152"/>
      <c r="AT88" s="152"/>
      <c r="AU88" s="152"/>
      <c r="AV88" s="152"/>
      <c r="AW88" s="152"/>
      <c r="AX88" s="85"/>
    </row>
    <row r="89" spans="2:57" ht="9.9499999999999993" customHeight="1" x14ac:dyDescent="0.15">
      <c r="B89" s="125"/>
      <c r="C89" s="125"/>
      <c r="D89" s="125"/>
      <c r="E89" s="125"/>
      <c r="F89" s="125"/>
      <c r="G89" s="125"/>
      <c r="AD89" s="30"/>
      <c r="AE89" s="31"/>
    </row>
    <row r="90" spans="2:57" ht="5.0999999999999996" customHeight="1" x14ac:dyDescent="0.15">
      <c r="B90" s="126" t="s">
        <v>78</v>
      </c>
      <c r="C90" s="127"/>
      <c r="D90" s="127"/>
      <c r="E90" s="127"/>
      <c r="F90" s="127"/>
      <c r="G90" s="128"/>
      <c r="K90" s="133" t="s">
        <v>41</v>
      </c>
      <c r="L90" s="134"/>
      <c r="M90" s="134"/>
      <c r="N90" s="134"/>
      <c r="O90" s="134"/>
      <c r="P90" s="134"/>
      <c r="Q90" s="134"/>
      <c r="R90" s="134"/>
      <c r="S90" s="135"/>
      <c r="T90" s="90"/>
      <c r="U90" s="90"/>
      <c r="V90" s="32"/>
      <c r="W90" s="142" t="s">
        <v>55</v>
      </c>
      <c r="X90" s="143"/>
      <c r="Y90" s="143"/>
      <c r="Z90" s="143"/>
      <c r="AA90" s="143"/>
      <c r="AB90" s="143"/>
      <c r="AC90" s="143"/>
      <c r="AD90" s="143"/>
      <c r="AE90" s="143"/>
      <c r="AF90" s="143"/>
      <c r="AG90" s="143"/>
      <c r="AH90" s="143"/>
      <c r="AI90" s="143"/>
      <c r="AJ90" s="143"/>
      <c r="AK90" s="143"/>
      <c r="AL90" s="143"/>
      <c r="AM90" s="143"/>
      <c r="AN90" s="143"/>
      <c r="AO90" s="143"/>
      <c r="AP90" s="143"/>
      <c r="AQ90" s="143"/>
      <c r="AR90" s="144"/>
    </row>
    <row r="91" spans="2:57" ht="5.0999999999999996" customHeight="1" x14ac:dyDescent="0.15">
      <c r="B91" s="129"/>
      <c r="C91" s="124"/>
      <c r="D91" s="124"/>
      <c r="E91" s="124"/>
      <c r="F91" s="124"/>
      <c r="G91" s="130"/>
      <c r="H91" s="47"/>
      <c r="I91" s="36"/>
      <c r="J91" s="46"/>
      <c r="K91" s="136"/>
      <c r="L91" s="137"/>
      <c r="M91" s="137"/>
      <c r="N91" s="137"/>
      <c r="O91" s="137"/>
      <c r="P91" s="137"/>
      <c r="Q91" s="137"/>
      <c r="R91" s="137"/>
      <c r="S91" s="138"/>
      <c r="T91" s="38"/>
      <c r="U91" s="90"/>
      <c r="V91" s="32"/>
      <c r="W91" s="145"/>
      <c r="X91" s="146"/>
      <c r="Y91" s="146"/>
      <c r="Z91" s="146"/>
      <c r="AA91" s="146"/>
      <c r="AB91" s="146"/>
      <c r="AC91" s="146"/>
      <c r="AD91" s="146"/>
      <c r="AE91" s="146"/>
      <c r="AF91" s="146"/>
      <c r="AG91" s="146"/>
      <c r="AH91" s="146"/>
      <c r="AI91" s="146"/>
      <c r="AJ91" s="146"/>
      <c r="AK91" s="146"/>
      <c r="AL91" s="146"/>
      <c r="AM91" s="146"/>
      <c r="AN91" s="146"/>
      <c r="AO91" s="146"/>
      <c r="AP91" s="146"/>
      <c r="AQ91" s="146"/>
      <c r="AR91" s="147"/>
    </row>
    <row r="92" spans="2:57" ht="5.0999999999999996" customHeight="1" x14ac:dyDescent="0.15">
      <c r="B92" s="129"/>
      <c r="C92" s="124"/>
      <c r="D92" s="124"/>
      <c r="E92" s="124"/>
      <c r="F92" s="124"/>
      <c r="G92" s="130"/>
      <c r="H92" s="39"/>
      <c r="I92" s="90"/>
      <c r="J92" s="32"/>
      <c r="K92" s="136"/>
      <c r="L92" s="137"/>
      <c r="M92" s="137"/>
      <c r="N92" s="137"/>
      <c r="O92" s="137"/>
      <c r="P92" s="137"/>
      <c r="Q92" s="137"/>
      <c r="R92" s="137"/>
      <c r="S92" s="138"/>
      <c r="T92" s="44"/>
      <c r="U92" s="40"/>
      <c r="V92" s="28"/>
      <c r="W92" s="145"/>
      <c r="X92" s="146"/>
      <c r="Y92" s="146"/>
      <c r="Z92" s="146"/>
      <c r="AA92" s="146"/>
      <c r="AB92" s="146"/>
      <c r="AC92" s="146"/>
      <c r="AD92" s="146"/>
      <c r="AE92" s="146"/>
      <c r="AF92" s="146"/>
      <c r="AG92" s="146"/>
      <c r="AH92" s="146"/>
      <c r="AI92" s="146"/>
      <c r="AJ92" s="146"/>
      <c r="AK92" s="146"/>
      <c r="AL92" s="146"/>
      <c r="AM92" s="146"/>
      <c r="AN92" s="146"/>
      <c r="AO92" s="146"/>
      <c r="AP92" s="146"/>
      <c r="AQ92" s="146"/>
      <c r="AR92" s="147"/>
    </row>
    <row r="93" spans="2:57" ht="5.0999999999999996" customHeight="1" x14ac:dyDescent="0.15">
      <c r="B93" s="131"/>
      <c r="C93" s="125"/>
      <c r="D93" s="125"/>
      <c r="E93" s="125"/>
      <c r="F93" s="125"/>
      <c r="G93" s="132"/>
      <c r="K93" s="139"/>
      <c r="L93" s="140"/>
      <c r="M93" s="140"/>
      <c r="N93" s="140"/>
      <c r="O93" s="140"/>
      <c r="P93" s="140"/>
      <c r="Q93" s="140"/>
      <c r="R93" s="140"/>
      <c r="S93" s="141"/>
      <c r="W93" s="148"/>
      <c r="X93" s="149"/>
      <c r="Y93" s="149"/>
      <c r="Z93" s="149"/>
      <c r="AA93" s="149"/>
      <c r="AB93" s="149"/>
      <c r="AC93" s="149"/>
      <c r="AD93" s="149"/>
      <c r="AE93" s="149"/>
      <c r="AF93" s="149"/>
      <c r="AG93" s="149"/>
      <c r="AH93" s="149"/>
      <c r="AI93" s="149"/>
      <c r="AJ93" s="149"/>
      <c r="AK93" s="149"/>
      <c r="AL93" s="149"/>
      <c r="AM93" s="149"/>
      <c r="AN93" s="149"/>
      <c r="AO93" s="149"/>
      <c r="AP93" s="149"/>
      <c r="AQ93" s="149"/>
      <c r="AR93" s="150"/>
    </row>
    <row r="94" spans="2:57" ht="9.9499999999999993" customHeight="1" x14ac:dyDescent="0.15">
      <c r="AD94" s="28"/>
      <c r="AE94" s="29"/>
      <c r="AG94" s="151" t="s">
        <v>56</v>
      </c>
      <c r="AH94" s="151"/>
      <c r="AI94" s="151"/>
      <c r="AJ94" s="151"/>
      <c r="AK94" s="151"/>
      <c r="AL94" s="151"/>
      <c r="AM94" s="151"/>
    </row>
    <row r="95" spans="2:57" ht="9.9499999999999993" customHeight="1" x14ac:dyDescent="0.15">
      <c r="AD95" s="32"/>
      <c r="AE95" s="33"/>
      <c r="AG95" s="152"/>
      <c r="AH95" s="152"/>
      <c r="AI95" s="152"/>
      <c r="AJ95" s="152"/>
      <c r="AK95" s="152"/>
      <c r="AL95" s="152"/>
      <c r="AM95" s="152"/>
    </row>
    <row r="96" spans="2:57" ht="9.9499999999999993" customHeight="1" x14ac:dyDescent="0.15">
      <c r="AD96" s="30"/>
      <c r="AE96" s="31"/>
    </row>
    <row r="97" spans="22:57" ht="9.9499999999999993" customHeight="1" x14ac:dyDescent="0.15">
      <c r="Y97" s="142" t="s">
        <v>57</v>
      </c>
      <c r="Z97" s="143"/>
      <c r="AA97" s="143"/>
      <c r="AB97" s="143"/>
      <c r="AC97" s="143"/>
      <c r="AD97" s="143"/>
      <c r="AE97" s="143"/>
      <c r="AF97" s="143"/>
      <c r="AG97" s="143"/>
      <c r="AH97" s="143"/>
      <c r="AI97" s="143"/>
      <c r="AJ97" s="144"/>
    </row>
    <row r="98" spans="22:57" ht="9.9499999999999993" customHeight="1" thickBot="1" x14ac:dyDescent="0.2">
      <c r="Y98" s="148"/>
      <c r="Z98" s="149"/>
      <c r="AA98" s="149"/>
      <c r="AB98" s="149"/>
      <c r="AC98" s="149"/>
      <c r="AD98" s="149"/>
      <c r="AE98" s="149"/>
      <c r="AF98" s="149"/>
      <c r="AG98" s="149"/>
      <c r="AH98" s="149"/>
      <c r="AI98" s="149"/>
      <c r="AJ98" s="150"/>
    </row>
    <row r="99" spans="22:57" ht="9.9499999999999993" customHeight="1" x14ac:dyDescent="0.15">
      <c r="AL99" s="87"/>
      <c r="AM99" s="88"/>
      <c r="AN99" s="88"/>
      <c r="AO99" s="89"/>
      <c r="AP99" s="120" t="s">
        <v>58</v>
      </c>
      <c r="AQ99" s="121"/>
      <c r="AR99" s="121"/>
      <c r="AS99" s="121"/>
      <c r="AT99" s="121"/>
      <c r="AU99" s="121"/>
      <c r="AV99" s="121"/>
      <c r="AW99" s="121"/>
      <c r="AX99" s="121"/>
      <c r="AY99" s="121"/>
      <c r="AZ99" s="121"/>
      <c r="BA99" s="121"/>
      <c r="BB99" s="121"/>
      <c r="BC99" s="121"/>
      <c r="BD99" s="121"/>
      <c r="BE99" s="121"/>
    </row>
    <row r="100" spans="22:57" ht="9.9499999999999993" customHeight="1" thickBot="1" x14ac:dyDescent="0.2">
      <c r="AL100" s="91"/>
      <c r="AM100" s="92"/>
      <c r="AN100" s="92"/>
      <c r="AO100" s="93"/>
      <c r="AP100" s="120"/>
      <c r="AQ100" s="121"/>
      <c r="AR100" s="121"/>
      <c r="AS100" s="121"/>
      <c r="AT100" s="121"/>
      <c r="AU100" s="121"/>
      <c r="AV100" s="121"/>
      <c r="AW100" s="121"/>
      <c r="AX100" s="121"/>
      <c r="AY100" s="121"/>
      <c r="AZ100" s="121"/>
      <c r="BA100" s="121"/>
      <c r="BB100" s="121"/>
      <c r="BC100" s="121"/>
      <c r="BD100" s="121"/>
      <c r="BE100" s="121"/>
    </row>
    <row r="102" spans="22:57" ht="9.9499999999999993" customHeight="1" x14ac:dyDescent="0.15">
      <c r="V102" s="122" t="s">
        <v>83</v>
      </c>
      <c r="W102" s="122"/>
      <c r="X102" s="122"/>
      <c r="Y102" s="122"/>
      <c r="Z102" s="122"/>
      <c r="AB102" s="123" t="s">
        <v>84</v>
      </c>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row>
    <row r="103" spans="22:57" ht="9.9499999999999993" customHeight="1" x14ac:dyDescent="0.15">
      <c r="V103" s="122"/>
      <c r="W103" s="122"/>
      <c r="X103" s="122"/>
      <c r="Y103" s="122"/>
      <c r="Z103" s="122"/>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row>
    <row r="104" spans="22:57" ht="9.9499999999999993" customHeight="1" x14ac:dyDescent="0.15">
      <c r="AB104" s="123" t="s">
        <v>85</v>
      </c>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row>
    <row r="105" spans="22:57" ht="9.9499999999999993" customHeight="1" x14ac:dyDescent="0.15">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row>
  </sheetData>
  <mergeCells count="55">
    <mergeCell ref="AZ22:BE25"/>
    <mergeCell ref="AF26:AX27"/>
    <mergeCell ref="F4:BA6"/>
    <mergeCell ref="N9:T10"/>
    <mergeCell ref="AO9:AU10"/>
    <mergeCell ref="AA12:AH13"/>
    <mergeCell ref="N17:AT18"/>
    <mergeCell ref="B20:G21"/>
    <mergeCell ref="B22:G25"/>
    <mergeCell ref="L22:R25"/>
    <mergeCell ref="Z22:AI25"/>
    <mergeCell ref="AN22:AV25"/>
    <mergeCell ref="N29:AT30"/>
    <mergeCell ref="AZ33:BE36"/>
    <mergeCell ref="AN37:AV38"/>
    <mergeCell ref="B58:G59"/>
    <mergeCell ref="B40:G43"/>
    <mergeCell ref="K40:S43"/>
    <mergeCell ref="W40:AL43"/>
    <mergeCell ref="B44:G45"/>
    <mergeCell ref="AG44:AP45"/>
    <mergeCell ref="N47:AT48"/>
    <mergeCell ref="B38:G39"/>
    <mergeCell ref="AA33:AH36"/>
    <mergeCell ref="AN33:AV36"/>
    <mergeCell ref="AA51:AH54"/>
    <mergeCell ref="AN51:AV54"/>
    <mergeCell ref="AZ51:BE54"/>
    <mergeCell ref="AN55:AV56"/>
    <mergeCell ref="AN57:BA58"/>
    <mergeCell ref="Z83:AI86"/>
    <mergeCell ref="AN83:AV86"/>
    <mergeCell ref="AZ83:BE86"/>
    <mergeCell ref="AZ75:BE78"/>
    <mergeCell ref="AL71:AV72"/>
    <mergeCell ref="AL73:AV74"/>
    <mergeCell ref="AA75:AH78"/>
    <mergeCell ref="AL75:AV78"/>
    <mergeCell ref="AL79:AV80"/>
    <mergeCell ref="B60:G63"/>
    <mergeCell ref="K60:S63"/>
    <mergeCell ref="W60:AR63"/>
    <mergeCell ref="AG64:AT65"/>
    <mergeCell ref="N67:AT68"/>
    <mergeCell ref="AP99:BE100"/>
    <mergeCell ref="V102:Z103"/>
    <mergeCell ref="AB102:BD103"/>
    <mergeCell ref="AB104:BC105"/>
    <mergeCell ref="B88:G89"/>
    <mergeCell ref="B90:G93"/>
    <mergeCell ref="K90:S93"/>
    <mergeCell ref="W90:AR93"/>
    <mergeCell ref="Y97:AJ98"/>
    <mergeCell ref="AG94:AM95"/>
    <mergeCell ref="AF87:AW88"/>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G49" sqref="G49"/>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97" t="s">
        <v>8</v>
      </c>
      <c r="B7" s="197"/>
      <c r="C7" s="197"/>
      <c r="D7" s="197"/>
      <c r="E7" s="197"/>
      <c r="F7" s="197"/>
      <c r="G7" s="197"/>
      <c r="H7" s="197"/>
      <c r="I7" s="197"/>
      <c r="J7" s="197"/>
      <c r="K7" s="197"/>
      <c r="L7" s="197"/>
      <c r="M7" s="197"/>
      <c r="N7" s="197"/>
      <c r="O7" s="19"/>
      <c r="P7" s="19"/>
    </row>
    <row r="8" spans="1:16" x14ac:dyDescent="0.15">
      <c r="A8" s="14"/>
      <c r="B8" s="14"/>
      <c r="C8" s="14"/>
      <c r="D8" s="14"/>
      <c r="E8" s="14"/>
      <c r="F8" s="14"/>
      <c r="G8" s="14"/>
      <c r="H8" s="14"/>
      <c r="I8" s="14"/>
      <c r="J8" s="14"/>
      <c r="K8" s="14"/>
      <c r="L8" s="14"/>
      <c r="M8" s="14"/>
      <c r="N8" s="14"/>
      <c r="O8" s="14"/>
      <c r="P8" s="14"/>
    </row>
    <row r="9" spans="1:16" ht="25.5" x14ac:dyDescent="0.15">
      <c r="A9" s="197" t="s">
        <v>9</v>
      </c>
      <c r="B9" s="197"/>
      <c r="C9" s="197"/>
      <c r="D9" s="197"/>
      <c r="E9" s="197"/>
      <c r="F9" s="197"/>
      <c r="G9" s="197"/>
      <c r="H9" s="197"/>
      <c r="I9" s="197"/>
      <c r="J9" s="197"/>
      <c r="K9" s="197"/>
      <c r="L9" s="197"/>
      <c r="M9" s="197"/>
      <c r="N9" s="197"/>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98" t="s">
        <v>10</v>
      </c>
      <c r="K20" s="198"/>
      <c r="L20" s="198"/>
      <c r="M20" s="198"/>
      <c r="N20" s="198"/>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99" t="s">
        <v>12</v>
      </c>
      <c r="K23" s="199"/>
      <c r="L23" s="199"/>
      <c r="M23" s="199"/>
      <c r="N23" s="199"/>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99" t="s">
        <v>11</v>
      </c>
      <c r="K26" s="199"/>
      <c r="L26" s="199"/>
      <c r="M26" s="199"/>
      <c r="N26" s="199"/>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99" t="s">
        <v>76</v>
      </c>
      <c r="K29" s="199"/>
      <c r="L29" s="199"/>
      <c r="M29" s="199"/>
      <c r="N29" s="199"/>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95" t="s">
        <v>7</v>
      </c>
      <c r="K33" s="17" t="s">
        <v>5</v>
      </c>
      <c r="L33" s="17" t="s">
        <v>6</v>
      </c>
      <c r="M33" s="16"/>
      <c r="N33" s="16"/>
      <c r="O33" s="14"/>
      <c r="P33" s="14"/>
    </row>
    <row r="34" spans="1:16" ht="60" customHeight="1" x14ac:dyDescent="0.15">
      <c r="A34" s="14"/>
      <c r="B34" s="14"/>
      <c r="C34" s="14"/>
      <c r="D34" s="14"/>
      <c r="E34" s="14"/>
      <c r="G34" s="14"/>
      <c r="H34" s="14"/>
      <c r="I34" s="14"/>
      <c r="J34" s="196"/>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1"/>
  <sheetViews>
    <sheetView showGridLines="0" view="pageBreakPreview" zoomScale="70" zoomScaleNormal="55" zoomScaleSheetLayoutView="70" workbookViewId="0">
      <pane ySplit="6" topLeftCell="A40" activePane="bottomLeft" state="frozen"/>
      <selection pane="bottomLeft" activeCell="E61" sqref="E61"/>
    </sheetView>
  </sheetViews>
  <sheetFormatPr defaultRowHeight="13.5" x14ac:dyDescent="0.15"/>
  <cols>
    <col min="1" max="1" width="2.625" style="68" customWidth="1"/>
    <col min="2" max="2" width="4.5" style="69" bestFit="1" customWidth="1"/>
    <col min="3" max="3" width="16.625" style="68" customWidth="1"/>
    <col min="4" max="4" width="5.625" style="70" bestFit="1" customWidth="1"/>
    <col min="5" max="5" width="67.75" style="68" customWidth="1"/>
    <col min="6" max="8" width="10.625" style="68" customWidth="1"/>
    <col min="9" max="9" width="51.125" style="68" customWidth="1"/>
    <col min="10" max="10" width="15.625" style="68" customWidth="1"/>
    <col min="11" max="191" width="9" style="68"/>
    <col min="192" max="192" width="2.625" style="68" customWidth="1"/>
    <col min="193" max="193" width="24.625" style="68" customWidth="1"/>
    <col min="194" max="194" width="60.625" style="68" customWidth="1"/>
    <col min="195" max="196" width="24.625" style="68" customWidth="1"/>
    <col min="197" max="197" width="10.25" style="68" bestFit="1" customWidth="1"/>
    <col min="198" max="198" width="60.625" style="68" customWidth="1"/>
    <col min="199" max="199" width="15.625" style="68" customWidth="1"/>
    <col min="200" max="200" width="60.625" style="68" customWidth="1"/>
    <col min="201" max="201" width="8.75" style="68" bestFit="1" customWidth="1"/>
    <col min="202" max="203" width="9.625" style="68" customWidth="1"/>
    <col min="204" max="206" width="60.625" style="68" customWidth="1"/>
    <col min="207" max="447" width="9" style="68"/>
    <col min="448" max="448" width="2.625" style="68" customWidth="1"/>
    <col min="449" max="449" width="24.625" style="68" customWidth="1"/>
    <col min="450" max="450" width="60.625" style="68" customWidth="1"/>
    <col min="451" max="452" width="24.625" style="68" customWidth="1"/>
    <col min="453" max="453" width="10.25" style="68" bestFit="1" customWidth="1"/>
    <col min="454" max="454" width="60.625" style="68" customWidth="1"/>
    <col min="455" max="455" width="15.625" style="68" customWidth="1"/>
    <col min="456" max="456" width="60.625" style="68" customWidth="1"/>
    <col min="457" max="457" width="8.75" style="68" bestFit="1" customWidth="1"/>
    <col min="458" max="459" width="9.625" style="68" customWidth="1"/>
    <col min="460" max="462" width="60.625" style="68" customWidth="1"/>
    <col min="463" max="703" width="9" style="68"/>
    <col min="704" max="704" width="2.625" style="68" customWidth="1"/>
    <col min="705" max="705" width="24.625" style="68" customWidth="1"/>
    <col min="706" max="706" width="60.625" style="68" customWidth="1"/>
    <col min="707" max="708" width="24.625" style="68" customWidth="1"/>
    <col min="709" max="709" width="10.25" style="68" bestFit="1" customWidth="1"/>
    <col min="710" max="710" width="60.625" style="68" customWidth="1"/>
    <col min="711" max="711" width="15.625" style="68" customWidth="1"/>
    <col min="712" max="712" width="60.625" style="68" customWidth="1"/>
    <col min="713" max="713" width="8.75" style="68" bestFit="1" customWidth="1"/>
    <col min="714" max="715" width="9.625" style="68" customWidth="1"/>
    <col min="716" max="718" width="60.625" style="68" customWidth="1"/>
    <col min="719" max="959" width="9" style="68"/>
    <col min="960" max="960" width="2.625" style="68" customWidth="1"/>
    <col min="961" max="961" width="24.625" style="68" customWidth="1"/>
    <col min="962" max="962" width="60.625" style="68" customWidth="1"/>
    <col min="963" max="964" width="24.625" style="68" customWidth="1"/>
    <col min="965" max="965" width="10.25" style="68" bestFit="1" customWidth="1"/>
    <col min="966" max="966" width="60.625" style="68" customWidth="1"/>
    <col min="967" max="967" width="15.625" style="68" customWidth="1"/>
    <col min="968" max="968" width="60.625" style="68" customWidth="1"/>
    <col min="969" max="969" width="8.75" style="68" bestFit="1" customWidth="1"/>
    <col min="970" max="971" width="9.625" style="68" customWidth="1"/>
    <col min="972" max="974" width="60.625" style="68" customWidth="1"/>
    <col min="975" max="1215" width="9" style="68"/>
    <col min="1216" max="1216" width="2.625" style="68" customWidth="1"/>
    <col min="1217" max="1217" width="24.625" style="68" customWidth="1"/>
    <col min="1218" max="1218" width="60.625" style="68" customWidth="1"/>
    <col min="1219" max="1220" width="24.625" style="68" customWidth="1"/>
    <col min="1221" max="1221" width="10.25" style="68" bestFit="1" customWidth="1"/>
    <col min="1222" max="1222" width="60.625" style="68" customWidth="1"/>
    <col min="1223" max="1223" width="15.625" style="68" customWidth="1"/>
    <col min="1224" max="1224" width="60.625" style="68" customWidth="1"/>
    <col min="1225" max="1225" width="8.75" style="68" bestFit="1" customWidth="1"/>
    <col min="1226" max="1227" width="9.625" style="68" customWidth="1"/>
    <col min="1228" max="1230" width="60.625" style="68" customWidth="1"/>
    <col min="1231" max="1471" width="9" style="68"/>
    <col min="1472" max="1472" width="2.625" style="68" customWidth="1"/>
    <col min="1473" max="1473" width="24.625" style="68" customWidth="1"/>
    <col min="1474" max="1474" width="60.625" style="68" customWidth="1"/>
    <col min="1475" max="1476" width="24.625" style="68" customWidth="1"/>
    <col min="1477" max="1477" width="10.25" style="68" bestFit="1" customWidth="1"/>
    <col min="1478" max="1478" width="60.625" style="68" customWidth="1"/>
    <col min="1479" max="1479" width="15.625" style="68" customWidth="1"/>
    <col min="1480" max="1480" width="60.625" style="68" customWidth="1"/>
    <col min="1481" max="1481" width="8.75" style="68" bestFit="1" customWidth="1"/>
    <col min="1482" max="1483" width="9.625" style="68" customWidth="1"/>
    <col min="1484" max="1486" width="60.625" style="68" customWidth="1"/>
    <col min="1487" max="1727" width="9" style="68"/>
    <col min="1728" max="1728" width="2.625" style="68" customWidth="1"/>
    <col min="1729" max="1729" width="24.625" style="68" customWidth="1"/>
    <col min="1730" max="1730" width="60.625" style="68" customWidth="1"/>
    <col min="1731" max="1732" width="24.625" style="68" customWidth="1"/>
    <col min="1733" max="1733" width="10.25" style="68" bestFit="1" customWidth="1"/>
    <col min="1734" max="1734" width="60.625" style="68" customWidth="1"/>
    <col min="1735" max="1735" width="15.625" style="68" customWidth="1"/>
    <col min="1736" max="1736" width="60.625" style="68" customWidth="1"/>
    <col min="1737" max="1737" width="8.75" style="68" bestFit="1" customWidth="1"/>
    <col min="1738" max="1739" width="9.625" style="68" customWidth="1"/>
    <col min="1740" max="1742" width="60.625" style="68" customWidth="1"/>
    <col min="1743" max="1983" width="9" style="68"/>
    <col min="1984" max="1984" width="2.625" style="68" customWidth="1"/>
    <col min="1985" max="1985" width="24.625" style="68" customWidth="1"/>
    <col min="1986" max="1986" width="60.625" style="68" customWidth="1"/>
    <col min="1987" max="1988" width="24.625" style="68" customWidth="1"/>
    <col min="1989" max="1989" width="10.25" style="68" bestFit="1" customWidth="1"/>
    <col min="1990" max="1990" width="60.625" style="68" customWidth="1"/>
    <col min="1991" max="1991" width="15.625" style="68" customWidth="1"/>
    <col min="1992" max="1992" width="60.625" style="68" customWidth="1"/>
    <col min="1993" max="1993" width="8.75" style="68" bestFit="1" customWidth="1"/>
    <col min="1994" max="1995" width="9.625" style="68" customWidth="1"/>
    <col min="1996" max="1998" width="60.625" style="68" customWidth="1"/>
    <col min="1999" max="2239" width="9" style="68"/>
    <col min="2240" max="2240" width="2.625" style="68" customWidth="1"/>
    <col min="2241" max="2241" width="24.625" style="68" customWidth="1"/>
    <col min="2242" max="2242" width="60.625" style="68" customWidth="1"/>
    <col min="2243" max="2244" width="24.625" style="68" customWidth="1"/>
    <col min="2245" max="2245" width="10.25" style="68" bestFit="1" customWidth="1"/>
    <col min="2246" max="2246" width="60.625" style="68" customWidth="1"/>
    <col min="2247" max="2247" width="15.625" style="68" customWidth="1"/>
    <col min="2248" max="2248" width="60.625" style="68" customWidth="1"/>
    <col min="2249" max="2249" width="8.75" style="68" bestFit="1" customWidth="1"/>
    <col min="2250" max="2251" width="9.625" style="68" customWidth="1"/>
    <col min="2252" max="2254" width="60.625" style="68" customWidth="1"/>
    <col min="2255" max="2495" width="9" style="68"/>
    <col min="2496" max="2496" width="2.625" style="68" customWidth="1"/>
    <col min="2497" max="2497" width="24.625" style="68" customWidth="1"/>
    <col min="2498" max="2498" width="60.625" style="68" customWidth="1"/>
    <col min="2499" max="2500" width="24.625" style="68" customWidth="1"/>
    <col min="2501" max="2501" width="10.25" style="68" bestFit="1" customWidth="1"/>
    <col min="2502" max="2502" width="60.625" style="68" customWidth="1"/>
    <col min="2503" max="2503" width="15.625" style="68" customWidth="1"/>
    <col min="2504" max="2504" width="60.625" style="68" customWidth="1"/>
    <col min="2505" max="2505" width="8.75" style="68" bestFit="1" customWidth="1"/>
    <col min="2506" max="2507" width="9.625" style="68" customWidth="1"/>
    <col min="2508" max="2510" width="60.625" style="68" customWidth="1"/>
    <col min="2511" max="2751" width="9" style="68"/>
    <col min="2752" max="2752" width="2.625" style="68" customWidth="1"/>
    <col min="2753" max="2753" width="24.625" style="68" customWidth="1"/>
    <col min="2754" max="2754" width="60.625" style="68" customWidth="1"/>
    <col min="2755" max="2756" width="24.625" style="68" customWidth="1"/>
    <col min="2757" max="2757" width="10.25" style="68" bestFit="1" customWidth="1"/>
    <col min="2758" max="2758" width="60.625" style="68" customWidth="1"/>
    <col min="2759" max="2759" width="15.625" style="68" customWidth="1"/>
    <col min="2760" max="2760" width="60.625" style="68" customWidth="1"/>
    <col min="2761" max="2761" width="8.75" style="68" bestFit="1" customWidth="1"/>
    <col min="2762" max="2763" width="9.625" style="68" customWidth="1"/>
    <col min="2764" max="2766" width="60.625" style="68" customWidth="1"/>
    <col min="2767" max="3007" width="9" style="68"/>
    <col min="3008" max="3008" width="2.625" style="68" customWidth="1"/>
    <col min="3009" max="3009" width="24.625" style="68" customWidth="1"/>
    <col min="3010" max="3010" width="60.625" style="68" customWidth="1"/>
    <col min="3011" max="3012" width="24.625" style="68" customWidth="1"/>
    <col min="3013" max="3013" width="10.25" style="68" bestFit="1" customWidth="1"/>
    <col min="3014" max="3014" width="60.625" style="68" customWidth="1"/>
    <col min="3015" max="3015" width="15.625" style="68" customWidth="1"/>
    <col min="3016" max="3016" width="60.625" style="68" customWidth="1"/>
    <col min="3017" max="3017" width="8.75" style="68" bestFit="1" customWidth="1"/>
    <col min="3018" max="3019" width="9.625" style="68" customWidth="1"/>
    <col min="3020" max="3022" width="60.625" style="68" customWidth="1"/>
    <col min="3023" max="3263" width="9" style="68"/>
    <col min="3264" max="3264" width="2.625" style="68" customWidth="1"/>
    <col min="3265" max="3265" width="24.625" style="68" customWidth="1"/>
    <col min="3266" max="3266" width="60.625" style="68" customWidth="1"/>
    <col min="3267" max="3268" width="24.625" style="68" customWidth="1"/>
    <col min="3269" max="3269" width="10.25" style="68" bestFit="1" customWidth="1"/>
    <col min="3270" max="3270" width="60.625" style="68" customWidth="1"/>
    <col min="3271" max="3271" width="15.625" style="68" customWidth="1"/>
    <col min="3272" max="3272" width="60.625" style="68" customWidth="1"/>
    <col min="3273" max="3273" width="8.75" style="68" bestFit="1" customWidth="1"/>
    <col min="3274" max="3275" width="9.625" style="68" customWidth="1"/>
    <col min="3276" max="3278" width="60.625" style="68" customWidth="1"/>
    <col min="3279" max="3519" width="9" style="68"/>
    <col min="3520" max="3520" width="2.625" style="68" customWidth="1"/>
    <col min="3521" max="3521" width="24.625" style="68" customWidth="1"/>
    <col min="3522" max="3522" width="60.625" style="68" customWidth="1"/>
    <col min="3523" max="3524" width="24.625" style="68" customWidth="1"/>
    <col min="3525" max="3525" width="10.25" style="68" bestFit="1" customWidth="1"/>
    <col min="3526" max="3526" width="60.625" style="68" customWidth="1"/>
    <col min="3527" max="3527" width="15.625" style="68" customWidth="1"/>
    <col min="3528" max="3528" width="60.625" style="68" customWidth="1"/>
    <col min="3529" max="3529" width="8.75" style="68" bestFit="1" customWidth="1"/>
    <col min="3530" max="3531" width="9.625" style="68" customWidth="1"/>
    <col min="3532" max="3534" width="60.625" style="68" customWidth="1"/>
    <col min="3535" max="3775" width="9" style="68"/>
    <col min="3776" max="3776" width="2.625" style="68" customWidth="1"/>
    <col min="3777" max="3777" width="24.625" style="68" customWidth="1"/>
    <col min="3778" max="3778" width="60.625" style="68" customWidth="1"/>
    <col min="3779" max="3780" width="24.625" style="68" customWidth="1"/>
    <col min="3781" max="3781" width="10.25" style="68" bestFit="1" customWidth="1"/>
    <col min="3782" max="3782" width="60.625" style="68" customWidth="1"/>
    <col min="3783" max="3783" width="15.625" style="68" customWidth="1"/>
    <col min="3784" max="3784" width="60.625" style="68" customWidth="1"/>
    <col min="3785" max="3785" width="8.75" style="68" bestFit="1" customWidth="1"/>
    <col min="3786" max="3787" width="9.625" style="68" customWidth="1"/>
    <col min="3788" max="3790" width="60.625" style="68" customWidth="1"/>
    <col min="3791" max="4031" width="9" style="68"/>
    <col min="4032" max="4032" width="2.625" style="68" customWidth="1"/>
    <col min="4033" max="4033" width="24.625" style="68" customWidth="1"/>
    <col min="4034" max="4034" width="60.625" style="68" customWidth="1"/>
    <col min="4035" max="4036" width="24.625" style="68" customWidth="1"/>
    <col min="4037" max="4037" width="10.25" style="68" bestFit="1" customWidth="1"/>
    <col min="4038" max="4038" width="60.625" style="68" customWidth="1"/>
    <col min="4039" max="4039" width="15.625" style="68" customWidth="1"/>
    <col min="4040" max="4040" width="60.625" style="68" customWidth="1"/>
    <col min="4041" max="4041" width="8.75" style="68" bestFit="1" customWidth="1"/>
    <col min="4042" max="4043" width="9.625" style="68" customWidth="1"/>
    <col min="4044" max="4046" width="60.625" style="68" customWidth="1"/>
    <col min="4047" max="4287" width="9" style="68"/>
    <col min="4288" max="4288" width="2.625" style="68" customWidth="1"/>
    <col min="4289" max="4289" width="24.625" style="68" customWidth="1"/>
    <col min="4290" max="4290" width="60.625" style="68" customWidth="1"/>
    <col min="4291" max="4292" width="24.625" style="68" customWidth="1"/>
    <col min="4293" max="4293" width="10.25" style="68" bestFit="1" customWidth="1"/>
    <col min="4294" max="4294" width="60.625" style="68" customWidth="1"/>
    <col min="4295" max="4295" width="15.625" style="68" customWidth="1"/>
    <col min="4296" max="4296" width="60.625" style="68" customWidth="1"/>
    <col min="4297" max="4297" width="8.75" style="68" bestFit="1" customWidth="1"/>
    <col min="4298" max="4299" width="9.625" style="68" customWidth="1"/>
    <col min="4300" max="4302" width="60.625" style="68" customWidth="1"/>
    <col min="4303" max="4543" width="9" style="68"/>
    <col min="4544" max="4544" width="2.625" style="68" customWidth="1"/>
    <col min="4545" max="4545" width="24.625" style="68" customWidth="1"/>
    <col min="4546" max="4546" width="60.625" style="68" customWidth="1"/>
    <col min="4547" max="4548" width="24.625" style="68" customWidth="1"/>
    <col min="4549" max="4549" width="10.25" style="68" bestFit="1" customWidth="1"/>
    <col min="4550" max="4550" width="60.625" style="68" customWidth="1"/>
    <col min="4551" max="4551" width="15.625" style="68" customWidth="1"/>
    <col min="4552" max="4552" width="60.625" style="68" customWidth="1"/>
    <col min="4553" max="4553" width="8.75" style="68" bestFit="1" customWidth="1"/>
    <col min="4554" max="4555" width="9.625" style="68" customWidth="1"/>
    <col min="4556" max="4558" width="60.625" style="68" customWidth="1"/>
    <col min="4559" max="4799" width="9" style="68"/>
    <col min="4800" max="4800" width="2.625" style="68" customWidth="1"/>
    <col min="4801" max="4801" width="24.625" style="68" customWidth="1"/>
    <col min="4802" max="4802" width="60.625" style="68" customWidth="1"/>
    <col min="4803" max="4804" width="24.625" style="68" customWidth="1"/>
    <col min="4805" max="4805" width="10.25" style="68" bestFit="1" customWidth="1"/>
    <col min="4806" max="4806" width="60.625" style="68" customWidth="1"/>
    <col min="4807" max="4807" width="15.625" style="68" customWidth="1"/>
    <col min="4808" max="4808" width="60.625" style="68" customWidth="1"/>
    <col min="4809" max="4809" width="8.75" style="68" bestFit="1" customWidth="1"/>
    <col min="4810" max="4811" width="9.625" style="68" customWidth="1"/>
    <col min="4812" max="4814" width="60.625" style="68" customWidth="1"/>
    <col min="4815" max="5055" width="9" style="68"/>
    <col min="5056" max="5056" width="2.625" style="68" customWidth="1"/>
    <col min="5057" max="5057" width="24.625" style="68" customWidth="1"/>
    <col min="5058" max="5058" width="60.625" style="68" customWidth="1"/>
    <col min="5059" max="5060" width="24.625" style="68" customWidth="1"/>
    <col min="5061" max="5061" width="10.25" style="68" bestFit="1" customWidth="1"/>
    <col min="5062" max="5062" width="60.625" style="68" customWidth="1"/>
    <col min="5063" max="5063" width="15.625" style="68" customWidth="1"/>
    <col min="5064" max="5064" width="60.625" style="68" customWidth="1"/>
    <col min="5065" max="5065" width="8.75" style="68" bestFit="1" customWidth="1"/>
    <col min="5066" max="5067" width="9.625" style="68" customWidth="1"/>
    <col min="5068" max="5070" width="60.625" style="68" customWidth="1"/>
    <col min="5071" max="5311" width="9" style="68"/>
    <col min="5312" max="5312" width="2.625" style="68" customWidth="1"/>
    <col min="5313" max="5313" width="24.625" style="68" customWidth="1"/>
    <col min="5314" max="5314" width="60.625" style="68" customWidth="1"/>
    <col min="5315" max="5316" width="24.625" style="68" customWidth="1"/>
    <col min="5317" max="5317" width="10.25" style="68" bestFit="1" customWidth="1"/>
    <col min="5318" max="5318" width="60.625" style="68" customWidth="1"/>
    <col min="5319" max="5319" width="15.625" style="68" customWidth="1"/>
    <col min="5320" max="5320" width="60.625" style="68" customWidth="1"/>
    <col min="5321" max="5321" width="8.75" style="68" bestFit="1" customWidth="1"/>
    <col min="5322" max="5323" width="9.625" style="68" customWidth="1"/>
    <col min="5324" max="5326" width="60.625" style="68" customWidth="1"/>
    <col min="5327" max="5567" width="9" style="68"/>
    <col min="5568" max="5568" width="2.625" style="68" customWidth="1"/>
    <col min="5569" max="5569" width="24.625" style="68" customWidth="1"/>
    <col min="5570" max="5570" width="60.625" style="68" customWidth="1"/>
    <col min="5571" max="5572" width="24.625" style="68" customWidth="1"/>
    <col min="5573" max="5573" width="10.25" style="68" bestFit="1" customWidth="1"/>
    <col min="5574" max="5574" width="60.625" style="68" customWidth="1"/>
    <col min="5575" max="5575" width="15.625" style="68" customWidth="1"/>
    <col min="5576" max="5576" width="60.625" style="68" customWidth="1"/>
    <col min="5577" max="5577" width="8.75" style="68" bestFit="1" customWidth="1"/>
    <col min="5578" max="5579" width="9.625" style="68" customWidth="1"/>
    <col min="5580" max="5582" width="60.625" style="68" customWidth="1"/>
    <col min="5583" max="5823" width="9" style="68"/>
    <col min="5824" max="5824" width="2.625" style="68" customWidth="1"/>
    <col min="5825" max="5825" width="24.625" style="68" customWidth="1"/>
    <col min="5826" max="5826" width="60.625" style="68" customWidth="1"/>
    <col min="5827" max="5828" width="24.625" style="68" customWidth="1"/>
    <col min="5829" max="5829" width="10.25" style="68" bestFit="1" customWidth="1"/>
    <col min="5830" max="5830" width="60.625" style="68" customWidth="1"/>
    <col min="5831" max="5831" width="15.625" style="68" customWidth="1"/>
    <col min="5832" max="5832" width="60.625" style="68" customWidth="1"/>
    <col min="5833" max="5833" width="8.75" style="68" bestFit="1" customWidth="1"/>
    <col min="5834" max="5835" width="9.625" style="68" customWidth="1"/>
    <col min="5836" max="5838" width="60.625" style="68" customWidth="1"/>
    <col min="5839" max="6079" width="9" style="68"/>
    <col min="6080" max="6080" width="2.625" style="68" customWidth="1"/>
    <col min="6081" max="6081" width="24.625" style="68" customWidth="1"/>
    <col min="6082" max="6082" width="60.625" style="68" customWidth="1"/>
    <col min="6083" max="6084" width="24.625" style="68" customWidth="1"/>
    <col min="6085" max="6085" width="10.25" style="68" bestFit="1" customWidth="1"/>
    <col min="6086" max="6086" width="60.625" style="68" customWidth="1"/>
    <col min="6087" max="6087" width="15.625" style="68" customWidth="1"/>
    <col min="6088" max="6088" width="60.625" style="68" customWidth="1"/>
    <col min="6089" max="6089" width="8.75" style="68" bestFit="1" customWidth="1"/>
    <col min="6090" max="6091" width="9.625" style="68" customWidth="1"/>
    <col min="6092" max="6094" width="60.625" style="68" customWidth="1"/>
    <col min="6095" max="6335" width="9" style="68"/>
    <col min="6336" max="6336" width="2.625" style="68" customWidth="1"/>
    <col min="6337" max="6337" width="24.625" style="68" customWidth="1"/>
    <col min="6338" max="6338" width="60.625" style="68" customWidth="1"/>
    <col min="6339" max="6340" width="24.625" style="68" customWidth="1"/>
    <col min="6341" max="6341" width="10.25" style="68" bestFit="1" customWidth="1"/>
    <col min="6342" max="6342" width="60.625" style="68" customWidth="1"/>
    <col min="6343" max="6343" width="15.625" style="68" customWidth="1"/>
    <col min="6344" max="6344" width="60.625" style="68" customWidth="1"/>
    <col min="6345" max="6345" width="8.75" style="68" bestFit="1" customWidth="1"/>
    <col min="6346" max="6347" width="9.625" style="68" customWidth="1"/>
    <col min="6348" max="6350" width="60.625" style="68" customWidth="1"/>
    <col min="6351" max="6591" width="9" style="68"/>
    <col min="6592" max="6592" width="2.625" style="68" customWidth="1"/>
    <col min="6593" max="6593" width="24.625" style="68" customWidth="1"/>
    <col min="6594" max="6594" width="60.625" style="68" customWidth="1"/>
    <col min="6595" max="6596" width="24.625" style="68" customWidth="1"/>
    <col min="6597" max="6597" width="10.25" style="68" bestFit="1" customWidth="1"/>
    <col min="6598" max="6598" width="60.625" style="68" customWidth="1"/>
    <col min="6599" max="6599" width="15.625" style="68" customWidth="1"/>
    <col min="6600" max="6600" width="60.625" style="68" customWidth="1"/>
    <col min="6601" max="6601" width="8.75" style="68" bestFit="1" customWidth="1"/>
    <col min="6602" max="6603" width="9.625" style="68" customWidth="1"/>
    <col min="6604" max="6606" width="60.625" style="68" customWidth="1"/>
    <col min="6607" max="6847" width="9" style="68"/>
    <col min="6848" max="6848" width="2.625" style="68" customWidth="1"/>
    <col min="6849" max="6849" width="24.625" style="68" customWidth="1"/>
    <col min="6850" max="6850" width="60.625" style="68" customWidth="1"/>
    <col min="6851" max="6852" width="24.625" style="68" customWidth="1"/>
    <col min="6853" max="6853" width="10.25" style="68" bestFit="1" customWidth="1"/>
    <col min="6854" max="6854" width="60.625" style="68" customWidth="1"/>
    <col min="6855" max="6855" width="15.625" style="68" customWidth="1"/>
    <col min="6856" max="6856" width="60.625" style="68" customWidth="1"/>
    <col min="6857" max="6857" width="8.75" style="68" bestFit="1" customWidth="1"/>
    <col min="6858" max="6859" width="9.625" style="68" customWidth="1"/>
    <col min="6860" max="6862" width="60.625" style="68" customWidth="1"/>
    <col min="6863" max="7103" width="9" style="68"/>
    <col min="7104" max="7104" width="2.625" style="68" customWidth="1"/>
    <col min="7105" max="7105" width="24.625" style="68" customWidth="1"/>
    <col min="7106" max="7106" width="60.625" style="68" customWidth="1"/>
    <col min="7107" max="7108" width="24.625" style="68" customWidth="1"/>
    <col min="7109" max="7109" width="10.25" style="68" bestFit="1" customWidth="1"/>
    <col min="7110" max="7110" width="60.625" style="68" customWidth="1"/>
    <col min="7111" max="7111" width="15.625" style="68" customWidth="1"/>
    <col min="7112" max="7112" width="60.625" style="68" customWidth="1"/>
    <col min="7113" max="7113" width="8.75" style="68" bestFit="1" customWidth="1"/>
    <col min="7114" max="7115" width="9.625" style="68" customWidth="1"/>
    <col min="7116" max="7118" width="60.625" style="68" customWidth="1"/>
    <col min="7119" max="7359" width="9" style="68"/>
    <col min="7360" max="7360" width="2.625" style="68" customWidth="1"/>
    <col min="7361" max="7361" width="24.625" style="68" customWidth="1"/>
    <col min="7362" max="7362" width="60.625" style="68" customWidth="1"/>
    <col min="7363" max="7364" width="24.625" style="68" customWidth="1"/>
    <col min="7365" max="7365" width="10.25" style="68" bestFit="1" customWidth="1"/>
    <col min="7366" max="7366" width="60.625" style="68" customWidth="1"/>
    <col min="7367" max="7367" width="15.625" style="68" customWidth="1"/>
    <col min="7368" max="7368" width="60.625" style="68" customWidth="1"/>
    <col min="7369" max="7369" width="8.75" style="68" bestFit="1" customWidth="1"/>
    <col min="7370" max="7371" width="9.625" style="68" customWidth="1"/>
    <col min="7372" max="7374" width="60.625" style="68" customWidth="1"/>
    <col min="7375" max="7615" width="9" style="68"/>
    <col min="7616" max="7616" width="2.625" style="68" customWidth="1"/>
    <col min="7617" max="7617" width="24.625" style="68" customWidth="1"/>
    <col min="7618" max="7618" width="60.625" style="68" customWidth="1"/>
    <col min="7619" max="7620" width="24.625" style="68" customWidth="1"/>
    <col min="7621" max="7621" width="10.25" style="68" bestFit="1" customWidth="1"/>
    <col min="7622" max="7622" width="60.625" style="68" customWidth="1"/>
    <col min="7623" max="7623" width="15.625" style="68" customWidth="1"/>
    <col min="7624" max="7624" width="60.625" style="68" customWidth="1"/>
    <col min="7625" max="7625" width="8.75" style="68" bestFit="1" customWidth="1"/>
    <col min="7626" max="7627" width="9.625" style="68" customWidth="1"/>
    <col min="7628" max="7630" width="60.625" style="68" customWidth="1"/>
    <col min="7631" max="7871" width="9" style="68"/>
    <col min="7872" max="7872" width="2.625" style="68" customWidth="1"/>
    <col min="7873" max="7873" width="24.625" style="68" customWidth="1"/>
    <col min="7874" max="7874" width="60.625" style="68" customWidth="1"/>
    <col min="7875" max="7876" width="24.625" style="68" customWidth="1"/>
    <col min="7877" max="7877" width="10.25" style="68" bestFit="1" customWidth="1"/>
    <col min="7878" max="7878" width="60.625" style="68" customWidth="1"/>
    <col min="7879" max="7879" width="15.625" style="68" customWidth="1"/>
    <col min="7880" max="7880" width="60.625" style="68" customWidth="1"/>
    <col min="7881" max="7881" width="8.75" style="68" bestFit="1" customWidth="1"/>
    <col min="7882" max="7883" width="9.625" style="68" customWidth="1"/>
    <col min="7884" max="7886" width="60.625" style="68" customWidth="1"/>
    <col min="7887" max="8127" width="9" style="68"/>
    <col min="8128" max="8128" width="2.625" style="68" customWidth="1"/>
    <col min="8129" max="8129" width="24.625" style="68" customWidth="1"/>
    <col min="8130" max="8130" width="60.625" style="68" customWidth="1"/>
    <col min="8131" max="8132" width="24.625" style="68" customWidth="1"/>
    <col min="8133" max="8133" width="10.25" style="68" bestFit="1" customWidth="1"/>
    <col min="8134" max="8134" width="60.625" style="68" customWidth="1"/>
    <col min="8135" max="8135" width="15.625" style="68" customWidth="1"/>
    <col min="8136" max="8136" width="60.625" style="68" customWidth="1"/>
    <col min="8137" max="8137" width="8.75" style="68" bestFit="1" customWidth="1"/>
    <col min="8138" max="8139" width="9.625" style="68" customWidth="1"/>
    <col min="8140" max="8142" width="60.625" style="68" customWidth="1"/>
    <col min="8143" max="8383" width="9" style="68"/>
    <col min="8384" max="8384" width="2.625" style="68" customWidth="1"/>
    <col min="8385" max="8385" width="24.625" style="68" customWidth="1"/>
    <col min="8386" max="8386" width="60.625" style="68" customWidth="1"/>
    <col min="8387" max="8388" width="24.625" style="68" customWidth="1"/>
    <col min="8389" max="8389" width="10.25" style="68" bestFit="1" customWidth="1"/>
    <col min="8390" max="8390" width="60.625" style="68" customWidth="1"/>
    <col min="8391" max="8391" width="15.625" style="68" customWidth="1"/>
    <col min="8392" max="8392" width="60.625" style="68" customWidth="1"/>
    <col min="8393" max="8393" width="8.75" style="68" bestFit="1" customWidth="1"/>
    <col min="8394" max="8395" width="9.625" style="68" customWidth="1"/>
    <col min="8396" max="8398" width="60.625" style="68" customWidth="1"/>
    <col min="8399" max="8639" width="9" style="68"/>
    <col min="8640" max="8640" width="2.625" style="68" customWidth="1"/>
    <col min="8641" max="8641" width="24.625" style="68" customWidth="1"/>
    <col min="8642" max="8642" width="60.625" style="68" customWidth="1"/>
    <col min="8643" max="8644" width="24.625" style="68" customWidth="1"/>
    <col min="8645" max="8645" width="10.25" style="68" bestFit="1" customWidth="1"/>
    <col min="8646" max="8646" width="60.625" style="68" customWidth="1"/>
    <col min="8647" max="8647" width="15.625" style="68" customWidth="1"/>
    <col min="8648" max="8648" width="60.625" style="68" customWidth="1"/>
    <col min="8649" max="8649" width="8.75" style="68" bestFit="1" customWidth="1"/>
    <col min="8650" max="8651" width="9.625" style="68" customWidth="1"/>
    <col min="8652" max="8654" width="60.625" style="68" customWidth="1"/>
    <col min="8655" max="8895" width="9" style="68"/>
    <col min="8896" max="8896" width="2.625" style="68" customWidth="1"/>
    <col min="8897" max="8897" width="24.625" style="68" customWidth="1"/>
    <col min="8898" max="8898" width="60.625" style="68" customWidth="1"/>
    <col min="8899" max="8900" width="24.625" style="68" customWidth="1"/>
    <col min="8901" max="8901" width="10.25" style="68" bestFit="1" customWidth="1"/>
    <col min="8902" max="8902" width="60.625" style="68" customWidth="1"/>
    <col min="8903" max="8903" width="15.625" style="68" customWidth="1"/>
    <col min="8904" max="8904" width="60.625" style="68" customWidth="1"/>
    <col min="8905" max="8905" width="8.75" style="68" bestFit="1" customWidth="1"/>
    <col min="8906" max="8907" width="9.625" style="68" customWidth="1"/>
    <col min="8908" max="8910" width="60.625" style="68" customWidth="1"/>
    <col min="8911" max="9151" width="9" style="68"/>
    <col min="9152" max="9152" width="2.625" style="68" customWidth="1"/>
    <col min="9153" max="9153" width="24.625" style="68" customWidth="1"/>
    <col min="9154" max="9154" width="60.625" style="68" customWidth="1"/>
    <col min="9155" max="9156" width="24.625" style="68" customWidth="1"/>
    <col min="9157" max="9157" width="10.25" style="68" bestFit="1" customWidth="1"/>
    <col min="9158" max="9158" width="60.625" style="68" customWidth="1"/>
    <col min="9159" max="9159" width="15.625" style="68" customWidth="1"/>
    <col min="9160" max="9160" width="60.625" style="68" customWidth="1"/>
    <col min="9161" max="9161" width="8.75" style="68" bestFit="1" customWidth="1"/>
    <col min="9162" max="9163" width="9.625" style="68" customWidth="1"/>
    <col min="9164" max="9166" width="60.625" style="68" customWidth="1"/>
    <col min="9167" max="9407" width="9" style="68"/>
    <col min="9408" max="9408" width="2.625" style="68" customWidth="1"/>
    <col min="9409" max="9409" width="24.625" style="68" customWidth="1"/>
    <col min="9410" max="9410" width="60.625" style="68" customWidth="1"/>
    <col min="9411" max="9412" width="24.625" style="68" customWidth="1"/>
    <col min="9413" max="9413" width="10.25" style="68" bestFit="1" customWidth="1"/>
    <col min="9414" max="9414" width="60.625" style="68" customWidth="1"/>
    <col min="9415" max="9415" width="15.625" style="68" customWidth="1"/>
    <col min="9416" max="9416" width="60.625" style="68" customWidth="1"/>
    <col min="9417" max="9417" width="8.75" style="68" bestFit="1" customWidth="1"/>
    <col min="9418" max="9419" width="9.625" style="68" customWidth="1"/>
    <col min="9420" max="9422" width="60.625" style="68" customWidth="1"/>
    <col min="9423" max="9663" width="9" style="68"/>
    <col min="9664" max="9664" width="2.625" style="68" customWidth="1"/>
    <col min="9665" max="9665" width="24.625" style="68" customWidth="1"/>
    <col min="9666" max="9666" width="60.625" style="68" customWidth="1"/>
    <col min="9667" max="9668" width="24.625" style="68" customWidth="1"/>
    <col min="9669" max="9669" width="10.25" style="68" bestFit="1" customWidth="1"/>
    <col min="9670" max="9670" width="60.625" style="68" customWidth="1"/>
    <col min="9671" max="9671" width="15.625" style="68" customWidth="1"/>
    <col min="9672" max="9672" width="60.625" style="68" customWidth="1"/>
    <col min="9673" max="9673" width="8.75" style="68" bestFit="1" customWidth="1"/>
    <col min="9674" max="9675" width="9.625" style="68" customWidth="1"/>
    <col min="9676" max="9678" width="60.625" style="68" customWidth="1"/>
    <col min="9679" max="9919" width="9" style="68"/>
    <col min="9920" max="9920" width="2.625" style="68" customWidth="1"/>
    <col min="9921" max="9921" width="24.625" style="68" customWidth="1"/>
    <col min="9922" max="9922" width="60.625" style="68" customWidth="1"/>
    <col min="9923" max="9924" width="24.625" style="68" customWidth="1"/>
    <col min="9925" max="9925" width="10.25" style="68" bestFit="1" customWidth="1"/>
    <col min="9926" max="9926" width="60.625" style="68" customWidth="1"/>
    <col min="9927" max="9927" width="15.625" style="68" customWidth="1"/>
    <col min="9928" max="9928" width="60.625" style="68" customWidth="1"/>
    <col min="9929" max="9929" width="8.75" style="68" bestFit="1" customWidth="1"/>
    <col min="9930" max="9931" width="9.625" style="68" customWidth="1"/>
    <col min="9932" max="9934" width="60.625" style="68" customWidth="1"/>
    <col min="9935" max="10175" width="9" style="68"/>
    <col min="10176" max="10176" width="2.625" style="68" customWidth="1"/>
    <col min="10177" max="10177" width="24.625" style="68" customWidth="1"/>
    <col min="10178" max="10178" width="60.625" style="68" customWidth="1"/>
    <col min="10179" max="10180" width="24.625" style="68" customWidth="1"/>
    <col min="10181" max="10181" width="10.25" style="68" bestFit="1" customWidth="1"/>
    <col min="10182" max="10182" width="60.625" style="68" customWidth="1"/>
    <col min="10183" max="10183" width="15.625" style="68" customWidth="1"/>
    <col min="10184" max="10184" width="60.625" style="68" customWidth="1"/>
    <col min="10185" max="10185" width="8.75" style="68" bestFit="1" customWidth="1"/>
    <col min="10186" max="10187" width="9.625" style="68" customWidth="1"/>
    <col min="10188" max="10190" width="60.625" style="68" customWidth="1"/>
    <col min="10191" max="10431" width="9" style="68"/>
    <col min="10432" max="10432" width="2.625" style="68" customWidth="1"/>
    <col min="10433" max="10433" width="24.625" style="68" customWidth="1"/>
    <col min="10434" max="10434" width="60.625" style="68" customWidth="1"/>
    <col min="10435" max="10436" width="24.625" style="68" customWidth="1"/>
    <col min="10437" max="10437" width="10.25" style="68" bestFit="1" customWidth="1"/>
    <col min="10438" max="10438" width="60.625" style="68" customWidth="1"/>
    <col min="10439" max="10439" width="15.625" style="68" customWidth="1"/>
    <col min="10440" max="10440" width="60.625" style="68" customWidth="1"/>
    <col min="10441" max="10441" width="8.75" style="68" bestFit="1" customWidth="1"/>
    <col min="10442" max="10443" width="9.625" style="68" customWidth="1"/>
    <col min="10444" max="10446" width="60.625" style="68" customWidth="1"/>
    <col min="10447" max="10687" width="9" style="68"/>
    <col min="10688" max="10688" width="2.625" style="68" customWidth="1"/>
    <col min="10689" max="10689" width="24.625" style="68" customWidth="1"/>
    <col min="10690" max="10690" width="60.625" style="68" customWidth="1"/>
    <col min="10691" max="10692" width="24.625" style="68" customWidth="1"/>
    <col min="10693" max="10693" width="10.25" style="68" bestFit="1" customWidth="1"/>
    <col min="10694" max="10694" width="60.625" style="68" customWidth="1"/>
    <col min="10695" max="10695" width="15.625" style="68" customWidth="1"/>
    <col min="10696" max="10696" width="60.625" style="68" customWidth="1"/>
    <col min="10697" max="10697" width="8.75" style="68" bestFit="1" customWidth="1"/>
    <col min="10698" max="10699" width="9.625" style="68" customWidth="1"/>
    <col min="10700" max="10702" width="60.625" style="68" customWidth="1"/>
    <col min="10703" max="10943" width="9" style="68"/>
    <col min="10944" max="10944" width="2.625" style="68" customWidth="1"/>
    <col min="10945" max="10945" width="24.625" style="68" customWidth="1"/>
    <col min="10946" max="10946" width="60.625" style="68" customWidth="1"/>
    <col min="10947" max="10948" width="24.625" style="68" customWidth="1"/>
    <col min="10949" max="10949" width="10.25" style="68" bestFit="1" customWidth="1"/>
    <col min="10950" max="10950" width="60.625" style="68" customWidth="1"/>
    <col min="10951" max="10951" width="15.625" style="68" customWidth="1"/>
    <col min="10952" max="10952" width="60.625" style="68" customWidth="1"/>
    <col min="10953" max="10953" width="8.75" style="68" bestFit="1" customWidth="1"/>
    <col min="10954" max="10955" width="9.625" style="68" customWidth="1"/>
    <col min="10956" max="10958" width="60.625" style="68" customWidth="1"/>
    <col min="10959" max="11199" width="9" style="68"/>
    <col min="11200" max="11200" width="2.625" style="68" customWidth="1"/>
    <col min="11201" max="11201" width="24.625" style="68" customWidth="1"/>
    <col min="11202" max="11202" width="60.625" style="68" customWidth="1"/>
    <col min="11203" max="11204" width="24.625" style="68" customWidth="1"/>
    <col min="11205" max="11205" width="10.25" style="68" bestFit="1" customWidth="1"/>
    <col min="11206" max="11206" width="60.625" style="68" customWidth="1"/>
    <col min="11207" max="11207" width="15.625" style="68" customWidth="1"/>
    <col min="11208" max="11208" width="60.625" style="68" customWidth="1"/>
    <col min="11209" max="11209" width="8.75" style="68" bestFit="1" customWidth="1"/>
    <col min="11210" max="11211" width="9.625" style="68" customWidth="1"/>
    <col min="11212" max="11214" width="60.625" style="68" customWidth="1"/>
    <col min="11215" max="11455" width="9" style="68"/>
    <col min="11456" max="11456" width="2.625" style="68" customWidth="1"/>
    <col min="11457" max="11457" width="24.625" style="68" customWidth="1"/>
    <col min="11458" max="11458" width="60.625" style="68" customWidth="1"/>
    <col min="11459" max="11460" width="24.625" style="68" customWidth="1"/>
    <col min="11461" max="11461" width="10.25" style="68" bestFit="1" customWidth="1"/>
    <col min="11462" max="11462" width="60.625" style="68" customWidth="1"/>
    <col min="11463" max="11463" width="15.625" style="68" customWidth="1"/>
    <col min="11464" max="11464" width="60.625" style="68" customWidth="1"/>
    <col min="11465" max="11465" width="8.75" style="68" bestFit="1" customWidth="1"/>
    <col min="11466" max="11467" width="9.625" style="68" customWidth="1"/>
    <col min="11468" max="11470" width="60.625" style="68" customWidth="1"/>
    <col min="11471" max="11711" width="9" style="68"/>
    <col min="11712" max="11712" width="2.625" style="68" customWidth="1"/>
    <col min="11713" max="11713" width="24.625" style="68" customWidth="1"/>
    <col min="11714" max="11714" width="60.625" style="68" customWidth="1"/>
    <col min="11715" max="11716" width="24.625" style="68" customWidth="1"/>
    <col min="11717" max="11717" width="10.25" style="68" bestFit="1" customWidth="1"/>
    <col min="11718" max="11718" width="60.625" style="68" customWidth="1"/>
    <col min="11719" max="11719" width="15.625" style="68" customWidth="1"/>
    <col min="11720" max="11720" width="60.625" style="68" customWidth="1"/>
    <col min="11721" max="11721" width="8.75" style="68" bestFit="1" customWidth="1"/>
    <col min="11722" max="11723" width="9.625" style="68" customWidth="1"/>
    <col min="11724" max="11726" width="60.625" style="68" customWidth="1"/>
    <col min="11727" max="11967" width="9" style="68"/>
    <col min="11968" max="11968" width="2.625" style="68" customWidth="1"/>
    <col min="11969" max="11969" width="24.625" style="68" customWidth="1"/>
    <col min="11970" max="11970" width="60.625" style="68" customWidth="1"/>
    <col min="11971" max="11972" width="24.625" style="68" customWidth="1"/>
    <col min="11973" max="11973" width="10.25" style="68" bestFit="1" customWidth="1"/>
    <col min="11974" max="11974" width="60.625" style="68" customWidth="1"/>
    <col min="11975" max="11975" width="15.625" style="68" customWidth="1"/>
    <col min="11976" max="11976" width="60.625" style="68" customWidth="1"/>
    <col min="11977" max="11977" width="8.75" style="68" bestFit="1" customWidth="1"/>
    <col min="11978" max="11979" width="9.625" style="68" customWidth="1"/>
    <col min="11980" max="11982" width="60.625" style="68" customWidth="1"/>
    <col min="11983" max="12223" width="9" style="68"/>
    <col min="12224" max="12224" width="2.625" style="68" customWidth="1"/>
    <col min="12225" max="12225" width="24.625" style="68" customWidth="1"/>
    <col min="12226" max="12226" width="60.625" style="68" customWidth="1"/>
    <col min="12227" max="12228" width="24.625" style="68" customWidth="1"/>
    <col min="12229" max="12229" width="10.25" style="68" bestFit="1" customWidth="1"/>
    <col min="12230" max="12230" width="60.625" style="68" customWidth="1"/>
    <col min="12231" max="12231" width="15.625" style="68" customWidth="1"/>
    <col min="12232" max="12232" width="60.625" style="68" customWidth="1"/>
    <col min="12233" max="12233" width="8.75" style="68" bestFit="1" customWidth="1"/>
    <col min="12234" max="12235" width="9.625" style="68" customWidth="1"/>
    <col min="12236" max="12238" width="60.625" style="68" customWidth="1"/>
    <col min="12239" max="12479" width="9" style="68"/>
    <col min="12480" max="12480" width="2.625" style="68" customWidth="1"/>
    <col min="12481" max="12481" width="24.625" style="68" customWidth="1"/>
    <col min="12482" max="12482" width="60.625" style="68" customWidth="1"/>
    <col min="12483" max="12484" width="24.625" style="68" customWidth="1"/>
    <col min="12485" max="12485" width="10.25" style="68" bestFit="1" customWidth="1"/>
    <col min="12486" max="12486" width="60.625" style="68" customWidth="1"/>
    <col min="12487" max="12487" width="15.625" style="68" customWidth="1"/>
    <col min="12488" max="12488" width="60.625" style="68" customWidth="1"/>
    <col min="12489" max="12489" width="8.75" style="68" bestFit="1" customWidth="1"/>
    <col min="12490" max="12491" width="9.625" style="68" customWidth="1"/>
    <col min="12492" max="12494" width="60.625" style="68" customWidth="1"/>
    <col min="12495" max="12735" width="9" style="68"/>
    <col min="12736" max="12736" width="2.625" style="68" customWidth="1"/>
    <col min="12737" max="12737" width="24.625" style="68" customWidth="1"/>
    <col min="12738" max="12738" width="60.625" style="68" customWidth="1"/>
    <col min="12739" max="12740" width="24.625" style="68" customWidth="1"/>
    <col min="12741" max="12741" width="10.25" style="68" bestFit="1" customWidth="1"/>
    <col min="12742" max="12742" width="60.625" style="68" customWidth="1"/>
    <col min="12743" max="12743" width="15.625" style="68" customWidth="1"/>
    <col min="12744" max="12744" width="60.625" style="68" customWidth="1"/>
    <col min="12745" max="12745" width="8.75" style="68" bestFit="1" customWidth="1"/>
    <col min="12746" max="12747" width="9.625" style="68" customWidth="1"/>
    <col min="12748" max="12750" width="60.625" style="68" customWidth="1"/>
    <col min="12751" max="12991" width="9" style="68"/>
    <col min="12992" max="12992" width="2.625" style="68" customWidth="1"/>
    <col min="12993" max="12993" width="24.625" style="68" customWidth="1"/>
    <col min="12994" max="12994" width="60.625" style="68" customWidth="1"/>
    <col min="12995" max="12996" width="24.625" style="68" customWidth="1"/>
    <col min="12997" max="12997" width="10.25" style="68" bestFit="1" customWidth="1"/>
    <col min="12998" max="12998" width="60.625" style="68" customWidth="1"/>
    <col min="12999" max="12999" width="15.625" style="68" customWidth="1"/>
    <col min="13000" max="13000" width="60.625" style="68" customWidth="1"/>
    <col min="13001" max="13001" width="8.75" style="68" bestFit="1" customWidth="1"/>
    <col min="13002" max="13003" width="9.625" style="68" customWidth="1"/>
    <col min="13004" max="13006" width="60.625" style="68" customWidth="1"/>
    <col min="13007" max="13247" width="9" style="68"/>
    <col min="13248" max="13248" width="2.625" style="68" customWidth="1"/>
    <col min="13249" max="13249" width="24.625" style="68" customWidth="1"/>
    <col min="13250" max="13250" width="60.625" style="68" customWidth="1"/>
    <col min="13251" max="13252" width="24.625" style="68" customWidth="1"/>
    <col min="13253" max="13253" width="10.25" style="68" bestFit="1" customWidth="1"/>
    <col min="13254" max="13254" width="60.625" style="68" customWidth="1"/>
    <col min="13255" max="13255" width="15.625" style="68" customWidth="1"/>
    <col min="13256" max="13256" width="60.625" style="68" customWidth="1"/>
    <col min="13257" max="13257" width="8.75" style="68" bestFit="1" customWidth="1"/>
    <col min="13258" max="13259" width="9.625" style="68" customWidth="1"/>
    <col min="13260" max="13262" width="60.625" style="68" customWidth="1"/>
    <col min="13263" max="13503" width="9" style="68"/>
    <col min="13504" max="13504" width="2.625" style="68" customWidth="1"/>
    <col min="13505" max="13505" width="24.625" style="68" customWidth="1"/>
    <col min="13506" max="13506" width="60.625" style="68" customWidth="1"/>
    <col min="13507" max="13508" width="24.625" style="68" customWidth="1"/>
    <col min="13509" max="13509" width="10.25" style="68" bestFit="1" customWidth="1"/>
    <col min="13510" max="13510" width="60.625" style="68" customWidth="1"/>
    <col min="13511" max="13511" width="15.625" style="68" customWidth="1"/>
    <col min="13512" max="13512" width="60.625" style="68" customWidth="1"/>
    <col min="13513" max="13513" width="8.75" style="68" bestFit="1" customWidth="1"/>
    <col min="13514" max="13515" width="9.625" style="68" customWidth="1"/>
    <col min="13516" max="13518" width="60.625" style="68" customWidth="1"/>
    <col min="13519" max="13759" width="9" style="68"/>
    <col min="13760" max="13760" width="2.625" style="68" customWidth="1"/>
    <col min="13761" max="13761" width="24.625" style="68" customWidth="1"/>
    <col min="13762" max="13762" width="60.625" style="68" customWidth="1"/>
    <col min="13763" max="13764" width="24.625" style="68" customWidth="1"/>
    <col min="13765" max="13765" width="10.25" style="68" bestFit="1" customWidth="1"/>
    <col min="13766" max="13766" width="60.625" style="68" customWidth="1"/>
    <col min="13767" max="13767" width="15.625" style="68" customWidth="1"/>
    <col min="13768" max="13768" width="60.625" style="68" customWidth="1"/>
    <col min="13769" max="13769" width="8.75" style="68" bestFit="1" customWidth="1"/>
    <col min="13770" max="13771" width="9.625" style="68" customWidth="1"/>
    <col min="13772" max="13774" width="60.625" style="68" customWidth="1"/>
    <col min="13775" max="14015" width="9" style="68"/>
    <col min="14016" max="14016" width="2.625" style="68" customWidth="1"/>
    <col min="14017" max="14017" width="24.625" style="68" customWidth="1"/>
    <col min="14018" max="14018" width="60.625" style="68" customWidth="1"/>
    <col min="14019" max="14020" width="24.625" style="68" customWidth="1"/>
    <col min="14021" max="14021" width="10.25" style="68" bestFit="1" customWidth="1"/>
    <col min="14022" max="14022" width="60.625" style="68" customWidth="1"/>
    <col min="14023" max="14023" width="15.625" style="68" customWidth="1"/>
    <col min="14024" max="14024" width="60.625" style="68" customWidth="1"/>
    <col min="14025" max="14025" width="8.75" style="68" bestFit="1" customWidth="1"/>
    <col min="14026" max="14027" width="9.625" style="68" customWidth="1"/>
    <col min="14028" max="14030" width="60.625" style="68" customWidth="1"/>
    <col min="14031" max="14271" width="9" style="68"/>
    <col min="14272" max="14272" width="2.625" style="68" customWidth="1"/>
    <col min="14273" max="14273" width="24.625" style="68" customWidth="1"/>
    <col min="14274" max="14274" width="60.625" style="68" customWidth="1"/>
    <col min="14275" max="14276" width="24.625" style="68" customWidth="1"/>
    <col min="14277" max="14277" width="10.25" style="68" bestFit="1" customWidth="1"/>
    <col min="14278" max="14278" width="60.625" style="68" customWidth="1"/>
    <col min="14279" max="14279" width="15.625" style="68" customWidth="1"/>
    <col min="14280" max="14280" width="60.625" style="68" customWidth="1"/>
    <col min="14281" max="14281" width="8.75" style="68" bestFit="1" customWidth="1"/>
    <col min="14282" max="14283" width="9.625" style="68" customWidth="1"/>
    <col min="14284" max="14286" width="60.625" style="68" customWidth="1"/>
    <col min="14287" max="14527" width="9" style="68"/>
    <col min="14528" max="14528" width="2.625" style="68" customWidth="1"/>
    <col min="14529" max="14529" width="24.625" style="68" customWidth="1"/>
    <col min="14530" max="14530" width="60.625" style="68" customWidth="1"/>
    <col min="14531" max="14532" width="24.625" style="68" customWidth="1"/>
    <col min="14533" max="14533" width="10.25" style="68" bestFit="1" customWidth="1"/>
    <col min="14534" max="14534" width="60.625" style="68" customWidth="1"/>
    <col min="14535" max="14535" width="15.625" style="68" customWidth="1"/>
    <col min="14536" max="14536" width="60.625" style="68" customWidth="1"/>
    <col min="14537" max="14537" width="8.75" style="68" bestFit="1" customWidth="1"/>
    <col min="14538" max="14539" width="9.625" style="68" customWidth="1"/>
    <col min="14540" max="14542" width="60.625" style="68" customWidth="1"/>
    <col min="14543" max="14783" width="9" style="68"/>
    <col min="14784" max="14784" width="2.625" style="68" customWidth="1"/>
    <col min="14785" max="14785" width="24.625" style="68" customWidth="1"/>
    <col min="14786" max="14786" width="60.625" style="68" customWidth="1"/>
    <col min="14787" max="14788" width="24.625" style="68" customWidth="1"/>
    <col min="14789" max="14789" width="10.25" style="68" bestFit="1" customWidth="1"/>
    <col min="14790" max="14790" width="60.625" style="68" customWidth="1"/>
    <col min="14791" max="14791" width="15.625" style="68" customWidth="1"/>
    <col min="14792" max="14792" width="60.625" style="68" customWidth="1"/>
    <col min="14793" max="14793" width="8.75" style="68" bestFit="1" customWidth="1"/>
    <col min="14794" max="14795" width="9.625" style="68" customWidth="1"/>
    <col min="14796" max="14798" width="60.625" style="68" customWidth="1"/>
    <col min="14799" max="15039" width="9" style="68"/>
    <col min="15040" max="15040" width="2.625" style="68" customWidth="1"/>
    <col min="15041" max="15041" width="24.625" style="68" customWidth="1"/>
    <col min="15042" max="15042" width="60.625" style="68" customWidth="1"/>
    <col min="15043" max="15044" width="24.625" style="68" customWidth="1"/>
    <col min="15045" max="15045" width="10.25" style="68" bestFit="1" customWidth="1"/>
    <col min="15046" max="15046" width="60.625" style="68" customWidth="1"/>
    <col min="15047" max="15047" width="15.625" style="68" customWidth="1"/>
    <col min="15048" max="15048" width="60.625" style="68" customWidth="1"/>
    <col min="15049" max="15049" width="8.75" style="68" bestFit="1" customWidth="1"/>
    <col min="15050" max="15051" width="9.625" style="68" customWidth="1"/>
    <col min="15052" max="15054" width="60.625" style="68" customWidth="1"/>
    <col min="15055" max="15295" width="9" style="68"/>
    <col min="15296" max="15296" width="2.625" style="68" customWidth="1"/>
    <col min="15297" max="15297" width="24.625" style="68" customWidth="1"/>
    <col min="15298" max="15298" width="60.625" style="68" customWidth="1"/>
    <col min="15299" max="15300" width="24.625" style="68" customWidth="1"/>
    <col min="15301" max="15301" width="10.25" style="68" bestFit="1" customWidth="1"/>
    <col min="15302" max="15302" width="60.625" style="68" customWidth="1"/>
    <col min="15303" max="15303" width="15.625" style="68" customWidth="1"/>
    <col min="15304" max="15304" width="60.625" style="68" customWidth="1"/>
    <col min="15305" max="15305" width="8.75" style="68" bestFit="1" customWidth="1"/>
    <col min="15306" max="15307" width="9.625" style="68" customWidth="1"/>
    <col min="15308" max="15310" width="60.625" style="68" customWidth="1"/>
    <col min="15311" max="15551" width="9" style="68"/>
    <col min="15552" max="15552" width="2.625" style="68" customWidth="1"/>
    <col min="15553" max="15553" width="24.625" style="68" customWidth="1"/>
    <col min="15554" max="15554" width="60.625" style="68" customWidth="1"/>
    <col min="15555" max="15556" width="24.625" style="68" customWidth="1"/>
    <col min="15557" max="15557" width="10.25" style="68" bestFit="1" customWidth="1"/>
    <col min="15558" max="15558" width="60.625" style="68" customWidth="1"/>
    <col min="15559" max="15559" width="15.625" style="68" customWidth="1"/>
    <col min="15560" max="15560" width="60.625" style="68" customWidth="1"/>
    <col min="15561" max="15561" width="8.75" style="68" bestFit="1" customWidth="1"/>
    <col min="15562" max="15563" width="9.625" style="68" customWidth="1"/>
    <col min="15564" max="15566" width="60.625" style="68" customWidth="1"/>
    <col min="15567" max="15807" width="9" style="68"/>
    <col min="15808" max="15808" width="2.625" style="68" customWidth="1"/>
    <col min="15809" max="15809" width="24.625" style="68" customWidth="1"/>
    <col min="15810" max="15810" width="60.625" style="68" customWidth="1"/>
    <col min="15811" max="15812" width="24.625" style="68" customWidth="1"/>
    <col min="15813" max="15813" width="10.25" style="68" bestFit="1" customWidth="1"/>
    <col min="15814" max="15814" width="60.625" style="68" customWidth="1"/>
    <col min="15815" max="15815" width="15.625" style="68" customWidth="1"/>
    <col min="15816" max="15816" width="60.625" style="68" customWidth="1"/>
    <col min="15817" max="15817" width="8.75" style="68" bestFit="1" customWidth="1"/>
    <col min="15818" max="15819" width="9.625" style="68" customWidth="1"/>
    <col min="15820" max="15822" width="60.625" style="68" customWidth="1"/>
    <col min="15823" max="16063" width="9" style="68"/>
    <col min="16064" max="16064" width="2.625" style="68" customWidth="1"/>
    <col min="16065" max="16065" width="24.625" style="68" customWidth="1"/>
    <col min="16066" max="16066" width="60.625" style="68" customWidth="1"/>
    <col min="16067" max="16068" width="24.625" style="68" customWidth="1"/>
    <col min="16069" max="16069" width="10.25" style="68" bestFit="1" customWidth="1"/>
    <col min="16070" max="16070" width="60.625" style="68" customWidth="1"/>
    <col min="16071" max="16071" width="15.625" style="68" customWidth="1"/>
    <col min="16072" max="16072" width="60.625" style="68" customWidth="1"/>
    <col min="16073" max="16073" width="8.75" style="68" bestFit="1" customWidth="1"/>
    <col min="16074" max="16075" width="9.625" style="68" customWidth="1"/>
    <col min="16076" max="16078" width="60.625" style="68" customWidth="1"/>
    <col min="16079" max="16384" width="9" style="68"/>
  </cols>
  <sheetData>
    <row r="1" spans="2:10" ht="17.25" x14ac:dyDescent="0.15">
      <c r="B1" s="212" t="s">
        <v>2</v>
      </c>
      <c r="C1" s="212"/>
      <c r="D1" s="212"/>
      <c r="E1" s="212"/>
      <c r="F1" s="212"/>
      <c r="G1" s="212"/>
      <c r="H1" s="212"/>
      <c r="I1" s="212"/>
      <c r="J1" s="212"/>
    </row>
    <row r="2" spans="2:10" ht="24" x14ac:dyDescent="0.15">
      <c r="E2" s="71"/>
      <c r="F2" s="71"/>
      <c r="G2" s="71"/>
      <c r="H2" s="71"/>
      <c r="I2" s="71"/>
      <c r="J2" s="71"/>
    </row>
    <row r="3" spans="2:10" ht="13.5" customHeight="1" x14ac:dyDescent="0.15">
      <c r="B3" s="206" t="s">
        <v>59</v>
      </c>
      <c r="C3" s="206" t="s">
        <v>0</v>
      </c>
      <c r="D3" s="214" t="s">
        <v>1</v>
      </c>
      <c r="E3" s="215"/>
      <c r="F3" s="220" t="s">
        <v>60</v>
      </c>
      <c r="G3" s="221"/>
      <c r="H3" s="221"/>
      <c r="I3" s="206" t="s">
        <v>61</v>
      </c>
      <c r="J3" s="206" t="s">
        <v>62</v>
      </c>
    </row>
    <row r="4" spans="2:10" ht="13.5" customHeight="1" x14ac:dyDescent="0.15">
      <c r="B4" s="213"/>
      <c r="C4" s="213"/>
      <c r="D4" s="216"/>
      <c r="E4" s="217"/>
      <c r="F4" s="206" t="s">
        <v>63</v>
      </c>
      <c r="G4" s="65" t="s">
        <v>64</v>
      </c>
      <c r="H4" s="66"/>
      <c r="I4" s="213"/>
      <c r="J4" s="213"/>
    </row>
    <row r="5" spans="2:10" ht="13.5" customHeight="1" x14ac:dyDescent="0.15">
      <c r="B5" s="213"/>
      <c r="C5" s="213"/>
      <c r="D5" s="216"/>
      <c r="E5" s="217"/>
      <c r="F5" s="207"/>
      <c r="G5" s="63"/>
      <c r="H5" s="67" t="s">
        <v>65</v>
      </c>
      <c r="I5" s="207"/>
      <c r="J5" s="207"/>
    </row>
    <row r="6" spans="2:10" ht="60" x14ac:dyDescent="0.15">
      <c r="B6" s="207"/>
      <c r="C6" s="207"/>
      <c r="D6" s="218"/>
      <c r="E6" s="219"/>
      <c r="F6" s="81" t="s">
        <v>66</v>
      </c>
      <c r="G6" s="81" t="s">
        <v>67</v>
      </c>
      <c r="H6" s="81" t="s">
        <v>68</v>
      </c>
      <c r="I6" s="81" t="s">
        <v>69</v>
      </c>
      <c r="J6" s="81" t="s">
        <v>70</v>
      </c>
    </row>
    <row r="7" spans="2:10" ht="36" customHeight="1" x14ac:dyDescent="0.15">
      <c r="B7" s="50">
        <v>1</v>
      </c>
      <c r="C7" s="8" t="s">
        <v>91</v>
      </c>
      <c r="D7" s="101">
        <v>1</v>
      </c>
      <c r="E7" s="102" t="s">
        <v>92</v>
      </c>
      <c r="F7" s="62"/>
      <c r="G7" s="62"/>
      <c r="H7" s="62"/>
      <c r="I7" s="62"/>
      <c r="J7" s="62"/>
    </row>
    <row r="8" spans="2:10" ht="36" customHeight="1" x14ac:dyDescent="0.15">
      <c r="B8" s="200">
        <v>2</v>
      </c>
      <c r="C8" s="209" t="s">
        <v>93</v>
      </c>
      <c r="D8" s="101">
        <v>1</v>
      </c>
      <c r="E8" s="102" t="s">
        <v>270</v>
      </c>
      <c r="F8" s="62"/>
      <c r="G8" s="62"/>
      <c r="H8" s="62"/>
      <c r="I8" s="62"/>
      <c r="J8" s="62"/>
    </row>
    <row r="9" spans="2:10" ht="36" customHeight="1" x14ac:dyDescent="0.15">
      <c r="B9" s="201"/>
      <c r="C9" s="210"/>
      <c r="D9" s="101">
        <v>2</v>
      </c>
      <c r="E9" s="102" t="s">
        <v>271</v>
      </c>
      <c r="F9" s="62"/>
      <c r="G9" s="62"/>
      <c r="H9" s="62"/>
      <c r="I9" s="62"/>
      <c r="J9" s="62"/>
    </row>
    <row r="10" spans="2:10" ht="36" customHeight="1" x14ac:dyDescent="0.15">
      <c r="B10" s="201"/>
      <c r="C10" s="210"/>
      <c r="D10" s="101">
        <v>3</v>
      </c>
      <c r="E10" s="102" t="s">
        <v>272</v>
      </c>
      <c r="F10" s="62"/>
      <c r="G10" s="62"/>
      <c r="H10" s="62"/>
      <c r="I10" s="62"/>
      <c r="J10" s="62"/>
    </row>
    <row r="11" spans="2:10" ht="36" customHeight="1" x14ac:dyDescent="0.15">
      <c r="B11" s="202"/>
      <c r="C11" s="211"/>
      <c r="D11" s="101">
        <v>4</v>
      </c>
      <c r="E11" s="102" t="s">
        <v>273</v>
      </c>
      <c r="F11" s="62"/>
      <c r="G11" s="62"/>
      <c r="H11" s="62"/>
      <c r="I11" s="62"/>
      <c r="J11" s="62"/>
    </row>
    <row r="12" spans="2:10" ht="36" customHeight="1" x14ac:dyDescent="0.15">
      <c r="B12" s="200">
        <v>3</v>
      </c>
      <c r="C12" s="209" t="s">
        <v>94</v>
      </c>
      <c r="D12" s="101">
        <v>1</v>
      </c>
      <c r="E12" s="102" t="s">
        <v>274</v>
      </c>
      <c r="F12" s="62"/>
      <c r="G12" s="62"/>
      <c r="H12" s="62"/>
      <c r="I12" s="62"/>
      <c r="J12" s="62"/>
    </row>
    <row r="13" spans="2:10" ht="36" customHeight="1" x14ac:dyDescent="0.15">
      <c r="B13" s="202"/>
      <c r="C13" s="211"/>
      <c r="D13" s="101">
        <v>2</v>
      </c>
      <c r="E13" s="102" t="s">
        <v>275</v>
      </c>
      <c r="F13" s="62"/>
      <c r="G13" s="62"/>
      <c r="H13" s="62"/>
      <c r="I13" s="62"/>
      <c r="J13" s="62"/>
    </row>
    <row r="14" spans="2:10" ht="36" customHeight="1" x14ac:dyDescent="0.15">
      <c r="B14" s="200">
        <v>4</v>
      </c>
      <c r="C14" s="209" t="s">
        <v>95</v>
      </c>
      <c r="D14" s="101">
        <v>1</v>
      </c>
      <c r="E14" s="102" t="s">
        <v>276</v>
      </c>
      <c r="F14" s="62"/>
      <c r="G14" s="62"/>
      <c r="H14" s="62"/>
      <c r="I14" s="62"/>
      <c r="J14" s="62"/>
    </row>
    <row r="15" spans="2:10" ht="36" customHeight="1" x14ac:dyDescent="0.15">
      <c r="B15" s="202"/>
      <c r="C15" s="211"/>
      <c r="D15" s="101">
        <v>2</v>
      </c>
      <c r="E15" s="102" t="s">
        <v>277</v>
      </c>
      <c r="F15" s="62"/>
      <c r="G15" s="62"/>
      <c r="H15" s="62"/>
      <c r="I15" s="62"/>
      <c r="J15" s="62"/>
    </row>
    <row r="16" spans="2:10" ht="36" customHeight="1" x14ac:dyDescent="0.15">
      <c r="B16" s="200">
        <v>5</v>
      </c>
      <c r="C16" s="209" t="s">
        <v>96</v>
      </c>
      <c r="D16" s="101">
        <v>1</v>
      </c>
      <c r="E16" s="102" t="s">
        <v>278</v>
      </c>
      <c r="F16" s="62"/>
      <c r="G16" s="62"/>
      <c r="H16" s="62"/>
      <c r="I16" s="62"/>
      <c r="J16" s="62"/>
    </row>
    <row r="17" spans="2:10" ht="36" customHeight="1" x14ac:dyDescent="0.15">
      <c r="B17" s="201"/>
      <c r="C17" s="210"/>
      <c r="D17" s="101">
        <v>2</v>
      </c>
      <c r="E17" s="102" t="s">
        <v>279</v>
      </c>
      <c r="F17" s="62"/>
      <c r="G17" s="62"/>
      <c r="H17" s="62"/>
      <c r="I17" s="62"/>
      <c r="J17" s="62"/>
    </row>
    <row r="18" spans="2:10" ht="36" customHeight="1" x14ac:dyDescent="0.15">
      <c r="B18" s="201"/>
      <c r="C18" s="210"/>
      <c r="D18" s="101">
        <v>3</v>
      </c>
      <c r="E18" s="102" t="s">
        <v>280</v>
      </c>
      <c r="F18" s="62"/>
      <c r="G18" s="62"/>
      <c r="H18" s="62"/>
      <c r="I18" s="62"/>
      <c r="J18" s="62"/>
    </row>
    <row r="19" spans="2:10" ht="36" customHeight="1" x14ac:dyDescent="0.15">
      <c r="B19" s="201"/>
      <c r="C19" s="210"/>
      <c r="D19" s="101">
        <v>4</v>
      </c>
      <c r="E19" s="102" t="s">
        <v>281</v>
      </c>
      <c r="F19" s="62"/>
      <c r="G19" s="62"/>
      <c r="H19" s="62"/>
      <c r="I19" s="62"/>
      <c r="J19" s="62"/>
    </row>
    <row r="20" spans="2:10" ht="36" customHeight="1" x14ac:dyDescent="0.15">
      <c r="B20" s="201"/>
      <c r="C20" s="210"/>
      <c r="D20" s="101">
        <v>5</v>
      </c>
      <c r="E20" s="102" t="s">
        <v>282</v>
      </c>
      <c r="F20" s="62"/>
      <c r="G20" s="62"/>
      <c r="H20" s="62"/>
      <c r="I20" s="62"/>
      <c r="J20" s="62"/>
    </row>
    <row r="21" spans="2:10" ht="36" customHeight="1" x14ac:dyDescent="0.15">
      <c r="B21" s="201"/>
      <c r="C21" s="210"/>
      <c r="D21" s="101">
        <v>6</v>
      </c>
      <c r="E21" s="102" t="s">
        <v>283</v>
      </c>
      <c r="F21" s="62"/>
      <c r="G21" s="62"/>
      <c r="H21" s="62"/>
      <c r="I21" s="62"/>
      <c r="J21" s="62"/>
    </row>
    <row r="22" spans="2:10" ht="36" customHeight="1" x14ac:dyDescent="0.15">
      <c r="B22" s="201"/>
      <c r="C22" s="210"/>
      <c r="D22" s="101">
        <v>7</v>
      </c>
      <c r="E22" s="102" t="s">
        <v>284</v>
      </c>
      <c r="F22" s="62"/>
      <c r="G22" s="62"/>
      <c r="H22" s="62"/>
      <c r="I22" s="62"/>
      <c r="J22" s="62"/>
    </row>
    <row r="23" spans="2:10" ht="36" customHeight="1" x14ac:dyDescent="0.15">
      <c r="B23" s="202"/>
      <c r="C23" s="211"/>
      <c r="D23" s="101">
        <v>8</v>
      </c>
      <c r="E23" s="102" t="s">
        <v>97</v>
      </c>
      <c r="F23" s="62"/>
      <c r="G23" s="62"/>
      <c r="H23" s="62"/>
      <c r="I23" s="62"/>
      <c r="J23" s="62"/>
    </row>
    <row r="24" spans="2:10" ht="36" customHeight="1" x14ac:dyDescent="0.15">
      <c r="B24" s="103">
        <v>6</v>
      </c>
      <c r="C24" s="102" t="s">
        <v>98</v>
      </c>
      <c r="D24" s="101">
        <v>1</v>
      </c>
      <c r="E24" s="102" t="s">
        <v>99</v>
      </c>
      <c r="F24" s="62"/>
      <c r="G24" s="62"/>
      <c r="H24" s="62"/>
      <c r="I24" s="62"/>
      <c r="J24" s="62"/>
    </row>
    <row r="25" spans="2:10" ht="36" customHeight="1" x14ac:dyDescent="0.15">
      <c r="B25" s="200">
        <v>7</v>
      </c>
      <c r="C25" s="209" t="s">
        <v>100</v>
      </c>
      <c r="D25" s="101">
        <v>1</v>
      </c>
      <c r="E25" s="102" t="s">
        <v>285</v>
      </c>
      <c r="F25" s="62"/>
      <c r="G25" s="62"/>
      <c r="H25" s="62"/>
      <c r="I25" s="62"/>
      <c r="J25" s="62"/>
    </row>
    <row r="26" spans="2:10" ht="36" customHeight="1" x14ac:dyDescent="0.15">
      <c r="B26" s="201"/>
      <c r="C26" s="210"/>
      <c r="D26" s="101">
        <v>2</v>
      </c>
      <c r="E26" s="102" t="s">
        <v>286</v>
      </c>
      <c r="F26" s="62"/>
      <c r="G26" s="62"/>
      <c r="H26" s="62"/>
      <c r="I26" s="62"/>
      <c r="J26" s="62"/>
    </row>
    <row r="27" spans="2:10" ht="36" customHeight="1" x14ac:dyDescent="0.15">
      <c r="B27" s="201"/>
      <c r="C27" s="210"/>
      <c r="D27" s="101">
        <v>3</v>
      </c>
      <c r="E27" s="102" t="s">
        <v>287</v>
      </c>
      <c r="F27" s="62"/>
      <c r="G27" s="62"/>
      <c r="H27" s="62"/>
      <c r="I27" s="62"/>
      <c r="J27" s="62"/>
    </row>
    <row r="28" spans="2:10" ht="36" customHeight="1" x14ac:dyDescent="0.15">
      <c r="B28" s="201"/>
      <c r="C28" s="210"/>
      <c r="D28" s="101">
        <v>4</v>
      </c>
      <c r="E28" s="102" t="s">
        <v>288</v>
      </c>
      <c r="F28" s="62"/>
      <c r="G28" s="62"/>
      <c r="H28" s="62"/>
      <c r="I28" s="62"/>
      <c r="J28" s="62"/>
    </row>
    <row r="29" spans="2:10" ht="36" customHeight="1" x14ac:dyDescent="0.15">
      <c r="B29" s="201"/>
      <c r="C29" s="210"/>
      <c r="D29" s="101">
        <v>5</v>
      </c>
      <c r="E29" s="102" t="s">
        <v>289</v>
      </c>
      <c r="F29" s="62"/>
      <c r="G29" s="62"/>
      <c r="H29" s="62"/>
      <c r="I29" s="62"/>
      <c r="J29" s="62"/>
    </row>
    <row r="30" spans="2:10" ht="36" customHeight="1" x14ac:dyDescent="0.15">
      <c r="B30" s="201"/>
      <c r="C30" s="210"/>
      <c r="D30" s="101">
        <v>6</v>
      </c>
      <c r="E30" s="102" t="s">
        <v>290</v>
      </c>
      <c r="F30" s="62"/>
      <c r="G30" s="62"/>
      <c r="H30" s="62"/>
      <c r="I30" s="62"/>
      <c r="J30" s="62"/>
    </row>
    <row r="31" spans="2:10" ht="36" customHeight="1" x14ac:dyDescent="0.15">
      <c r="B31" s="201"/>
      <c r="C31" s="210"/>
      <c r="D31" s="101">
        <v>7</v>
      </c>
      <c r="E31" s="102" t="s">
        <v>291</v>
      </c>
      <c r="F31" s="62"/>
      <c r="G31" s="62"/>
      <c r="H31" s="62"/>
      <c r="I31" s="62"/>
      <c r="J31" s="62"/>
    </row>
    <row r="32" spans="2:10" ht="36" customHeight="1" x14ac:dyDescent="0.15">
      <c r="B32" s="201"/>
      <c r="C32" s="210"/>
      <c r="D32" s="101">
        <v>8</v>
      </c>
      <c r="E32" s="102" t="s">
        <v>292</v>
      </c>
      <c r="F32" s="62"/>
      <c r="G32" s="62"/>
      <c r="H32" s="62"/>
      <c r="I32" s="62"/>
      <c r="J32" s="62"/>
    </row>
    <row r="33" spans="2:10" ht="36" customHeight="1" x14ac:dyDescent="0.15">
      <c r="B33" s="201"/>
      <c r="C33" s="210"/>
      <c r="D33" s="101">
        <v>9</v>
      </c>
      <c r="E33" s="102" t="s">
        <v>101</v>
      </c>
      <c r="F33" s="62"/>
      <c r="G33" s="62"/>
      <c r="H33" s="62"/>
      <c r="I33" s="62"/>
      <c r="J33" s="62"/>
    </row>
    <row r="34" spans="2:10" ht="36" customHeight="1" x14ac:dyDescent="0.15">
      <c r="B34" s="202"/>
      <c r="C34" s="211"/>
      <c r="D34" s="101">
        <v>10</v>
      </c>
      <c r="E34" s="102" t="s">
        <v>293</v>
      </c>
      <c r="F34" s="62"/>
      <c r="G34" s="62"/>
      <c r="H34" s="62"/>
      <c r="I34" s="62"/>
      <c r="J34" s="62"/>
    </row>
    <row r="35" spans="2:10" ht="36" customHeight="1" x14ac:dyDescent="0.15">
      <c r="B35" s="200">
        <v>8</v>
      </c>
      <c r="C35" s="209" t="s">
        <v>102</v>
      </c>
      <c r="D35" s="101">
        <v>1</v>
      </c>
      <c r="E35" s="102" t="s">
        <v>294</v>
      </c>
      <c r="F35" s="62"/>
      <c r="G35" s="62"/>
      <c r="H35" s="62"/>
      <c r="I35" s="62"/>
      <c r="J35" s="62"/>
    </row>
    <row r="36" spans="2:10" ht="36" customHeight="1" x14ac:dyDescent="0.15">
      <c r="B36" s="201"/>
      <c r="C36" s="210"/>
      <c r="D36" s="101">
        <v>2</v>
      </c>
      <c r="E36" s="102" t="s">
        <v>295</v>
      </c>
      <c r="F36" s="62"/>
      <c r="G36" s="62"/>
      <c r="H36" s="62"/>
      <c r="I36" s="62"/>
      <c r="J36" s="62"/>
    </row>
    <row r="37" spans="2:10" ht="36" customHeight="1" x14ac:dyDescent="0.15">
      <c r="B37" s="201"/>
      <c r="C37" s="210"/>
      <c r="D37" s="101">
        <v>3</v>
      </c>
      <c r="E37" s="102" t="s">
        <v>296</v>
      </c>
      <c r="F37" s="62"/>
      <c r="G37" s="62"/>
      <c r="H37" s="62"/>
      <c r="I37" s="62"/>
      <c r="J37" s="62"/>
    </row>
    <row r="38" spans="2:10" ht="36" customHeight="1" x14ac:dyDescent="0.15">
      <c r="B38" s="201"/>
      <c r="C38" s="210"/>
      <c r="D38" s="101">
        <v>4</v>
      </c>
      <c r="E38" s="102" t="s">
        <v>297</v>
      </c>
      <c r="F38" s="62"/>
      <c r="G38" s="62"/>
      <c r="H38" s="62"/>
      <c r="I38" s="62"/>
      <c r="J38" s="62"/>
    </row>
    <row r="39" spans="2:10" ht="36" customHeight="1" x14ac:dyDescent="0.15">
      <c r="B39" s="201"/>
      <c r="C39" s="210"/>
      <c r="D39" s="101">
        <v>5</v>
      </c>
      <c r="E39" s="102" t="s">
        <v>298</v>
      </c>
      <c r="F39" s="62"/>
      <c r="G39" s="62"/>
      <c r="H39" s="62"/>
      <c r="I39" s="62"/>
      <c r="J39" s="62"/>
    </row>
    <row r="40" spans="2:10" ht="36" customHeight="1" x14ac:dyDescent="0.15">
      <c r="B40" s="202"/>
      <c r="C40" s="211"/>
      <c r="D40" s="101">
        <v>6</v>
      </c>
      <c r="E40" s="102" t="s">
        <v>299</v>
      </c>
      <c r="F40" s="62"/>
      <c r="G40" s="62"/>
      <c r="H40" s="62"/>
      <c r="I40" s="62"/>
      <c r="J40" s="62"/>
    </row>
    <row r="41" spans="2:10" ht="36" customHeight="1" x14ac:dyDescent="0.15">
      <c r="B41" s="200">
        <v>9</v>
      </c>
      <c r="C41" s="203" t="s">
        <v>103</v>
      </c>
      <c r="D41" s="101">
        <v>1</v>
      </c>
      <c r="E41" s="102" t="s">
        <v>300</v>
      </c>
      <c r="F41" s="62"/>
      <c r="G41" s="62"/>
      <c r="H41" s="62"/>
      <c r="I41" s="62"/>
      <c r="J41" s="62"/>
    </row>
    <row r="42" spans="2:10" ht="36" customHeight="1" x14ac:dyDescent="0.15">
      <c r="B42" s="201"/>
      <c r="C42" s="204"/>
      <c r="D42" s="101">
        <v>2</v>
      </c>
      <c r="E42" s="102" t="s">
        <v>301</v>
      </c>
      <c r="F42" s="62"/>
      <c r="G42" s="62"/>
      <c r="H42" s="62"/>
      <c r="I42" s="62"/>
      <c r="J42" s="62"/>
    </row>
    <row r="43" spans="2:10" ht="36" customHeight="1" x14ac:dyDescent="0.15">
      <c r="B43" s="201"/>
      <c r="C43" s="204"/>
      <c r="D43" s="101">
        <v>3</v>
      </c>
      <c r="E43" s="102" t="s">
        <v>104</v>
      </c>
      <c r="F43" s="62"/>
      <c r="G43" s="62"/>
      <c r="H43" s="62"/>
      <c r="I43" s="62"/>
      <c r="J43" s="62"/>
    </row>
    <row r="44" spans="2:10" ht="36" customHeight="1" x14ac:dyDescent="0.15">
      <c r="B44" s="201"/>
      <c r="C44" s="204"/>
      <c r="D44" s="101">
        <v>4</v>
      </c>
      <c r="E44" s="102" t="s">
        <v>302</v>
      </c>
      <c r="F44" s="62"/>
      <c r="G44" s="62"/>
      <c r="H44" s="62"/>
      <c r="I44" s="62"/>
      <c r="J44" s="62"/>
    </row>
    <row r="45" spans="2:10" ht="36" customHeight="1" x14ac:dyDescent="0.15">
      <c r="B45" s="201"/>
      <c r="C45" s="204"/>
      <c r="D45" s="101">
        <v>5</v>
      </c>
      <c r="E45" s="102" t="s">
        <v>105</v>
      </c>
      <c r="F45" s="62"/>
      <c r="G45" s="62"/>
      <c r="H45" s="62"/>
      <c r="I45" s="62"/>
      <c r="J45" s="62"/>
    </row>
    <row r="46" spans="2:10" ht="36" customHeight="1" x14ac:dyDescent="0.15">
      <c r="B46" s="202"/>
      <c r="C46" s="205"/>
      <c r="D46" s="101">
        <v>6</v>
      </c>
      <c r="E46" s="102" t="s">
        <v>106</v>
      </c>
      <c r="F46" s="62"/>
      <c r="G46" s="62"/>
      <c r="H46" s="62"/>
      <c r="I46" s="62"/>
      <c r="J46" s="62"/>
    </row>
    <row r="47" spans="2:10" ht="55.5" customHeight="1" x14ac:dyDescent="0.15">
      <c r="B47" s="103">
        <v>10</v>
      </c>
      <c r="C47" s="102" t="s">
        <v>107</v>
      </c>
      <c r="D47" s="101">
        <v>1</v>
      </c>
      <c r="E47" s="102" t="s">
        <v>108</v>
      </c>
      <c r="F47" s="62"/>
      <c r="G47" s="62"/>
      <c r="H47" s="62"/>
      <c r="I47" s="62"/>
      <c r="J47" s="62"/>
    </row>
    <row r="48" spans="2:10" ht="36" customHeight="1" x14ac:dyDescent="0.15">
      <c r="B48" s="200">
        <v>11</v>
      </c>
      <c r="C48" s="203" t="s">
        <v>109</v>
      </c>
      <c r="D48" s="101">
        <v>1</v>
      </c>
      <c r="E48" s="102" t="s">
        <v>303</v>
      </c>
      <c r="F48" s="62"/>
      <c r="G48" s="62"/>
      <c r="H48" s="62"/>
      <c r="I48" s="62"/>
      <c r="J48" s="62"/>
    </row>
    <row r="49" spans="2:10" ht="36" customHeight="1" x14ac:dyDescent="0.15">
      <c r="B49" s="202"/>
      <c r="C49" s="205"/>
      <c r="D49" s="101">
        <v>2</v>
      </c>
      <c r="E49" s="102" t="s">
        <v>304</v>
      </c>
      <c r="F49" s="62"/>
      <c r="G49" s="62"/>
      <c r="H49" s="62"/>
      <c r="I49" s="62"/>
      <c r="J49" s="62"/>
    </row>
    <row r="50" spans="2:10" ht="36" customHeight="1" x14ac:dyDescent="0.15">
      <c r="B50" s="200">
        <v>12</v>
      </c>
      <c r="C50" s="203" t="s">
        <v>110</v>
      </c>
      <c r="D50" s="101">
        <v>1</v>
      </c>
      <c r="E50" s="102" t="s">
        <v>305</v>
      </c>
      <c r="F50" s="62"/>
      <c r="G50" s="62"/>
      <c r="H50" s="62"/>
      <c r="I50" s="62"/>
      <c r="J50" s="62"/>
    </row>
    <row r="51" spans="2:10" ht="36" customHeight="1" x14ac:dyDescent="0.15">
      <c r="B51" s="201"/>
      <c r="C51" s="204"/>
      <c r="D51" s="101">
        <v>2</v>
      </c>
      <c r="E51" s="102" t="s">
        <v>306</v>
      </c>
      <c r="F51" s="62"/>
      <c r="G51" s="62"/>
      <c r="H51" s="62"/>
      <c r="I51" s="62"/>
      <c r="J51" s="62"/>
    </row>
    <row r="52" spans="2:10" ht="36" customHeight="1" x14ac:dyDescent="0.15">
      <c r="B52" s="201"/>
      <c r="C52" s="204"/>
      <c r="D52" s="101">
        <v>3</v>
      </c>
      <c r="E52" s="102" t="s">
        <v>307</v>
      </c>
      <c r="F52" s="62"/>
      <c r="G52" s="62"/>
      <c r="H52" s="62"/>
      <c r="I52" s="62"/>
      <c r="J52" s="62"/>
    </row>
    <row r="53" spans="2:10" ht="36" customHeight="1" x14ac:dyDescent="0.15">
      <c r="B53" s="201"/>
      <c r="C53" s="204"/>
      <c r="D53" s="101">
        <v>4</v>
      </c>
      <c r="E53" s="102" t="s">
        <v>308</v>
      </c>
      <c r="F53" s="62"/>
      <c r="G53" s="62"/>
      <c r="H53" s="62"/>
      <c r="I53" s="62"/>
      <c r="J53" s="62"/>
    </row>
    <row r="54" spans="2:10" ht="36" customHeight="1" x14ac:dyDescent="0.15">
      <c r="B54" s="202"/>
      <c r="C54" s="205"/>
      <c r="D54" s="101">
        <v>5</v>
      </c>
      <c r="E54" s="102" t="s">
        <v>309</v>
      </c>
      <c r="F54" s="62"/>
      <c r="G54" s="62"/>
      <c r="H54" s="62"/>
      <c r="I54" s="62"/>
      <c r="J54" s="62"/>
    </row>
    <row r="55" spans="2:10" ht="54" customHeight="1" x14ac:dyDescent="0.15">
      <c r="B55" s="103">
        <v>13</v>
      </c>
      <c r="C55" s="102" t="s">
        <v>111</v>
      </c>
      <c r="D55" s="101">
        <v>1</v>
      </c>
      <c r="E55" s="102" t="s">
        <v>112</v>
      </c>
      <c r="F55" s="62"/>
      <c r="G55" s="62"/>
      <c r="H55" s="62"/>
      <c r="I55" s="62"/>
      <c r="J55" s="62"/>
    </row>
    <row r="56" spans="2:10" ht="54" customHeight="1" x14ac:dyDescent="0.15">
      <c r="B56" s="103">
        <v>14</v>
      </c>
      <c r="C56" s="102" t="s">
        <v>113</v>
      </c>
      <c r="D56" s="101">
        <v>1</v>
      </c>
      <c r="E56" s="102" t="s">
        <v>114</v>
      </c>
      <c r="F56" s="62"/>
      <c r="G56" s="62"/>
      <c r="H56" s="62"/>
      <c r="I56" s="62"/>
      <c r="J56" s="62"/>
    </row>
    <row r="57" spans="2:10" ht="36" customHeight="1" x14ac:dyDescent="0.15">
      <c r="B57" s="200">
        <v>15</v>
      </c>
      <c r="C57" s="203" t="s">
        <v>115</v>
      </c>
      <c r="D57" s="101">
        <v>1</v>
      </c>
      <c r="E57" s="102" t="s">
        <v>310</v>
      </c>
      <c r="F57" s="62"/>
      <c r="G57" s="62"/>
      <c r="H57" s="62"/>
      <c r="I57" s="62"/>
      <c r="J57" s="62"/>
    </row>
    <row r="58" spans="2:10" ht="36" customHeight="1" x14ac:dyDescent="0.15">
      <c r="B58" s="201"/>
      <c r="C58" s="204"/>
      <c r="D58" s="101">
        <v>2</v>
      </c>
      <c r="E58" s="102" t="s">
        <v>311</v>
      </c>
      <c r="F58" s="62"/>
      <c r="G58" s="62"/>
      <c r="H58" s="62"/>
      <c r="I58" s="62"/>
      <c r="J58" s="62"/>
    </row>
    <row r="59" spans="2:10" ht="36" customHeight="1" x14ac:dyDescent="0.15">
      <c r="B59" s="201"/>
      <c r="C59" s="204"/>
      <c r="D59" s="101">
        <v>3</v>
      </c>
      <c r="E59" s="102" t="s">
        <v>312</v>
      </c>
      <c r="F59" s="62"/>
      <c r="G59" s="62"/>
      <c r="H59" s="62"/>
      <c r="I59" s="62"/>
      <c r="J59" s="62"/>
    </row>
    <row r="60" spans="2:10" ht="36" customHeight="1" x14ac:dyDescent="0.15">
      <c r="B60" s="202"/>
      <c r="C60" s="205"/>
      <c r="D60" s="101">
        <v>4</v>
      </c>
      <c r="E60" s="102" t="s">
        <v>313</v>
      </c>
      <c r="F60" s="62"/>
      <c r="G60" s="62"/>
      <c r="H60" s="62"/>
      <c r="I60" s="62"/>
      <c r="J60" s="62"/>
    </row>
    <row r="61" spans="2:10" ht="36" customHeight="1" x14ac:dyDescent="0.15">
      <c r="B61" s="103">
        <v>16</v>
      </c>
      <c r="C61" s="102" t="s">
        <v>116</v>
      </c>
      <c r="D61" s="101">
        <v>1</v>
      </c>
      <c r="E61" s="102" t="s">
        <v>314</v>
      </c>
      <c r="F61" s="62"/>
      <c r="G61" s="62"/>
      <c r="H61" s="62"/>
      <c r="I61" s="62"/>
      <c r="J61" s="62"/>
    </row>
    <row r="62" spans="2:10" ht="36" customHeight="1" x14ac:dyDescent="0.15">
      <c r="B62" s="103">
        <v>17</v>
      </c>
      <c r="C62" s="102" t="s">
        <v>117</v>
      </c>
      <c r="D62" s="101">
        <v>1</v>
      </c>
      <c r="E62" s="102" t="s">
        <v>315</v>
      </c>
      <c r="F62" s="62"/>
      <c r="G62" s="62"/>
      <c r="H62" s="62"/>
      <c r="I62" s="62"/>
      <c r="J62" s="62"/>
    </row>
    <row r="63" spans="2:10" ht="53.25" customHeight="1" x14ac:dyDescent="0.15">
      <c r="B63" s="107">
        <v>18</v>
      </c>
      <c r="C63" s="102" t="s">
        <v>118</v>
      </c>
      <c r="D63" s="101">
        <v>1</v>
      </c>
      <c r="E63" s="102" t="s">
        <v>316</v>
      </c>
      <c r="F63" s="62"/>
      <c r="G63" s="62"/>
      <c r="H63" s="62"/>
      <c r="I63" s="62"/>
      <c r="J63" s="62"/>
    </row>
    <row r="64" spans="2:10" ht="53.25" customHeight="1" x14ac:dyDescent="0.15">
      <c r="B64" s="107">
        <v>19</v>
      </c>
      <c r="C64" s="102" t="s">
        <v>119</v>
      </c>
      <c r="D64" s="101">
        <v>1</v>
      </c>
      <c r="E64" s="102" t="s">
        <v>120</v>
      </c>
      <c r="F64" s="62"/>
      <c r="G64" s="62"/>
      <c r="H64" s="62"/>
      <c r="I64" s="62"/>
      <c r="J64" s="62"/>
    </row>
    <row r="65" spans="2:10" ht="53.25" customHeight="1" x14ac:dyDescent="0.15">
      <c r="B65" s="206">
        <v>20</v>
      </c>
      <c r="C65" s="208" t="s">
        <v>19</v>
      </c>
      <c r="D65" s="64" t="s">
        <v>17</v>
      </c>
      <c r="E65" s="102" t="s">
        <v>317</v>
      </c>
      <c r="F65" s="62"/>
      <c r="G65" s="62"/>
      <c r="H65" s="62"/>
      <c r="I65" s="62"/>
      <c r="J65" s="62"/>
    </row>
    <row r="66" spans="2:10" ht="53.25" customHeight="1" x14ac:dyDescent="0.15">
      <c r="B66" s="207"/>
      <c r="C66" s="208"/>
      <c r="D66" s="64" t="s">
        <v>18</v>
      </c>
      <c r="E66" s="102" t="s">
        <v>318</v>
      </c>
      <c r="F66" s="62"/>
      <c r="G66" s="62"/>
      <c r="H66" s="62"/>
      <c r="I66" s="62"/>
      <c r="J66" s="62"/>
    </row>
    <row r="67" spans="2:10" x14ac:dyDescent="0.15">
      <c r="B67" s="59"/>
      <c r="C67" s="58"/>
      <c r="D67" s="72"/>
      <c r="E67" s="58"/>
      <c r="F67" s="58"/>
      <c r="G67" s="58"/>
      <c r="H67" s="58"/>
      <c r="I67" s="58"/>
      <c r="J67" s="58"/>
    </row>
    <row r="68" spans="2:10" x14ac:dyDescent="0.15">
      <c r="B68" s="61"/>
      <c r="C68" s="60"/>
      <c r="D68" s="73"/>
      <c r="E68" s="60"/>
      <c r="F68" s="60"/>
      <c r="G68" s="60"/>
      <c r="H68" s="60"/>
      <c r="I68" s="60"/>
      <c r="J68" s="60"/>
    </row>
    <row r="69" spans="2:10" x14ac:dyDescent="0.15">
      <c r="B69" s="61"/>
      <c r="C69" s="60"/>
      <c r="D69" s="73"/>
      <c r="E69" s="60"/>
      <c r="F69" s="60"/>
      <c r="G69" s="60"/>
      <c r="H69" s="60"/>
      <c r="I69" s="60"/>
      <c r="J69" s="60"/>
    </row>
    <row r="70" spans="2:10" x14ac:dyDescent="0.15">
      <c r="B70" s="61"/>
      <c r="C70" s="60"/>
      <c r="D70" s="73"/>
      <c r="E70" s="60"/>
      <c r="F70" s="60"/>
      <c r="G70" s="60"/>
      <c r="H70" s="60"/>
      <c r="I70" s="60"/>
      <c r="J70" s="60"/>
    </row>
    <row r="71" spans="2:10" x14ac:dyDescent="0.15">
      <c r="B71" s="61"/>
      <c r="C71" s="60"/>
      <c r="D71" s="73"/>
      <c r="E71" s="60"/>
      <c r="F71" s="60"/>
      <c r="G71" s="60"/>
      <c r="H71" s="60"/>
      <c r="I71" s="60"/>
      <c r="J71" s="60"/>
    </row>
    <row r="72" spans="2:10" x14ac:dyDescent="0.15">
      <c r="B72" s="61"/>
      <c r="C72" s="60"/>
      <c r="D72" s="73"/>
      <c r="E72" s="60"/>
      <c r="F72" s="60"/>
      <c r="G72" s="60"/>
      <c r="H72" s="60"/>
      <c r="I72" s="60"/>
      <c r="J72" s="60"/>
    </row>
    <row r="73" spans="2:10" x14ac:dyDescent="0.15">
      <c r="B73" s="61"/>
      <c r="C73" s="60"/>
      <c r="D73" s="73"/>
      <c r="E73" s="60"/>
      <c r="F73" s="60"/>
      <c r="G73" s="60"/>
      <c r="H73" s="60"/>
      <c r="I73" s="60"/>
      <c r="J73" s="60"/>
    </row>
    <row r="74" spans="2:10" x14ac:dyDescent="0.15">
      <c r="B74" s="61"/>
      <c r="C74" s="60"/>
      <c r="D74" s="73"/>
      <c r="E74" s="60"/>
      <c r="F74" s="60"/>
      <c r="G74" s="60"/>
      <c r="H74" s="60"/>
      <c r="I74" s="60"/>
      <c r="J74" s="60"/>
    </row>
    <row r="75" spans="2:10" x14ac:dyDescent="0.15">
      <c r="B75" s="61"/>
      <c r="C75" s="60"/>
      <c r="D75" s="73"/>
      <c r="E75" s="60"/>
      <c r="F75" s="60"/>
      <c r="G75" s="60"/>
      <c r="H75" s="60"/>
      <c r="I75" s="60"/>
      <c r="J75" s="60"/>
    </row>
    <row r="76" spans="2:10" x14ac:dyDescent="0.15">
      <c r="B76" s="61"/>
      <c r="C76" s="60"/>
      <c r="D76" s="73"/>
      <c r="E76" s="60"/>
      <c r="F76" s="60"/>
      <c r="G76" s="60"/>
      <c r="H76" s="60"/>
      <c r="I76" s="60"/>
      <c r="J76" s="60"/>
    </row>
    <row r="77" spans="2:10" x14ac:dyDescent="0.15">
      <c r="B77" s="61"/>
      <c r="C77" s="60"/>
      <c r="D77" s="73"/>
      <c r="E77" s="60"/>
      <c r="F77" s="60"/>
      <c r="G77" s="60"/>
      <c r="H77" s="60"/>
      <c r="I77" s="60"/>
      <c r="J77" s="60"/>
    </row>
    <row r="78" spans="2:10" x14ac:dyDescent="0.15">
      <c r="B78" s="61"/>
      <c r="C78" s="60"/>
      <c r="D78" s="73"/>
      <c r="E78" s="60"/>
      <c r="F78" s="60"/>
      <c r="G78" s="60"/>
      <c r="H78" s="60"/>
      <c r="I78" s="60"/>
      <c r="J78" s="60"/>
    </row>
    <row r="79" spans="2:10" x14ac:dyDescent="0.15">
      <c r="B79" s="61"/>
      <c r="C79" s="60"/>
      <c r="D79" s="73"/>
      <c r="E79" s="60"/>
      <c r="F79" s="60"/>
      <c r="G79" s="60"/>
      <c r="H79" s="60"/>
      <c r="I79" s="60"/>
      <c r="J79" s="60"/>
    </row>
    <row r="80" spans="2:10" x14ac:dyDescent="0.15">
      <c r="B80" s="61"/>
      <c r="C80" s="60"/>
      <c r="D80" s="73"/>
      <c r="E80" s="60"/>
      <c r="F80" s="60"/>
      <c r="G80" s="60"/>
      <c r="H80" s="60"/>
      <c r="I80" s="60"/>
      <c r="J80" s="60"/>
    </row>
    <row r="81" spans="2:10" x14ac:dyDescent="0.15">
      <c r="B81" s="61"/>
      <c r="C81" s="60"/>
      <c r="D81" s="73"/>
      <c r="E81" s="60"/>
      <c r="F81" s="60"/>
      <c r="G81" s="60"/>
      <c r="H81" s="60"/>
      <c r="I81" s="60"/>
      <c r="J81" s="60"/>
    </row>
    <row r="82" spans="2:10" x14ac:dyDescent="0.15">
      <c r="B82" s="61"/>
      <c r="C82" s="60"/>
      <c r="D82" s="73"/>
      <c r="E82" s="60"/>
      <c r="F82" s="60"/>
      <c r="G82" s="60"/>
      <c r="H82" s="60"/>
      <c r="I82" s="60"/>
      <c r="J82" s="60"/>
    </row>
    <row r="83" spans="2:10" x14ac:dyDescent="0.15">
      <c r="B83" s="61"/>
      <c r="C83" s="60"/>
      <c r="D83" s="73"/>
      <c r="E83" s="60"/>
      <c r="F83" s="60"/>
      <c r="G83" s="60"/>
      <c r="H83" s="60"/>
      <c r="I83" s="60"/>
      <c r="J83" s="60"/>
    </row>
    <row r="84" spans="2:10" x14ac:dyDescent="0.15">
      <c r="B84" s="61"/>
      <c r="C84" s="60"/>
      <c r="D84" s="73"/>
      <c r="E84" s="60"/>
      <c r="F84" s="60"/>
      <c r="G84" s="60"/>
      <c r="H84" s="60"/>
      <c r="I84" s="60"/>
      <c r="J84" s="60"/>
    </row>
    <row r="85" spans="2:10" x14ac:dyDescent="0.15">
      <c r="B85" s="61"/>
      <c r="C85" s="60"/>
      <c r="D85" s="73"/>
      <c r="E85" s="60"/>
      <c r="F85" s="60"/>
      <c r="G85" s="60"/>
      <c r="H85" s="60"/>
      <c r="I85" s="60"/>
      <c r="J85" s="60"/>
    </row>
    <row r="86" spans="2:10" x14ac:dyDescent="0.15">
      <c r="B86" s="61"/>
      <c r="C86" s="60"/>
      <c r="D86" s="73"/>
      <c r="E86" s="60"/>
      <c r="F86" s="60"/>
      <c r="G86" s="60"/>
      <c r="H86" s="60"/>
      <c r="I86" s="60"/>
      <c r="J86" s="60"/>
    </row>
    <row r="87" spans="2:10" x14ac:dyDescent="0.15">
      <c r="B87" s="61"/>
      <c r="C87" s="60"/>
      <c r="D87" s="73"/>
      <c r="E87" s="60"/>
      <c r="F87" s="60"/>
      <c r="G87" s="60"/>
      <c r="H87" s="60"/>
      <c r="I87" s="60"/>
      <c r="J87" s="60"/>
    </row>
    <row r="88" spans="2:10" x14ac:dyDescent="0.15">
      <c r="B88" s="61"/>
      <c r="C88" s="60"/>
      <c r="D88" s="73"/>
      <c r="E88" s="60"/>
      <c r="F88" s="60"/>
      <c r="G88" s="60"/>
      <c r="H88" s="60"/>
      <c r="I88" s="60"/>
      <c r="J88" s="60"/>
    </row>
    <row r="89" spans="2:10" x14ac:dyDescent="0.15">
      <c r="B89" s="61"/>
      <c r="C89" s="60"/>
      <c r="D89" s="73"/>
      <c r="E89" s="60"/>
      <c r="F89" s="60"/>
      <c r="G89" s="60"/>
      <c r="H89" s="60"/>
      <c r="I89" s="60"/>
      <c r="J89" s="60"/>
    </row>
    <row r="90" spans="2:10" x14ac:dyDescent="0.15">
      <c r="B90" s="61"/>
      <c r="C90" s="60"/>
      <c r="D90" s="73"/>
      <c r="E90" s="60"/>
      <c r="F90" s="60"/>
      <c r="G90" s="60"/>
      <c r="H90" s="60"/>
      <c r="I90" s="60"/>
      <c r="J90" s="60"/>
    </row>
    <row r="91" spans="2:10" x14ac:dyDescent="0.15">
      <c r="B91" s="61"/>
      <c r="C91" s="60"/>
      <c r="D91" s="73"/>
      <c r="E91" s="60"/>
      <c r="F91" s="60"/>
      <c r="G91" s="60"/>
      <c r="H91" s="60"/>
      <c r="I91" s="60"/>
      <c r="J91" s="60"/>
    </row>
    <row r="92" spans="2:10" x14ac:dyDescent="0.15">
      <c r="B92" s="61"/>
      <c r="C92" s="60"/>
      <c r="D92" s="73"/>
      <c r="E92" s="60"/>
      <c r="F92" s="60"/>
      <c r="G92" s="60"/>
      <c r="H92" s="60"/>
      <c r="I92" s="60"/>
      <c r="J92" s="60"/>
    </row>
    <row r="93" spans="2:10" x14ac:dyDescent="0.15">
      <c r="B93" s="61"/>
      <c r="C93" s="60"/>
      <c r="D93" s="73"/>
      <c r="E93" s="60"/>
      <c r="F93" s="60"/>
      <c r="G93" s="60"/>
      <c r="H93" s="60"/>
      <c r="I93" s="60"/>
      <c r="J93" s="60"/>
    </row>
    <row r="94" spans="2:10" x14ac:dyDescent="0.15">
      <c r="B94" s="61"/>
      <c r="C94" s="60"/>
      <c r="D94" s="73"/>
      <c r="E94" s="60"/>
      <c r="F94" s="60"/>
      <c r="G94" s="60"/>
      <c r="H94" s="60"/>
      <c r="I94" s="60"/>
      <c r="J94" s="60"/>
    </row>
    <row r="95" spans="2:10" x14ac:dyDescent="0.15">
      <c r="B95" s="61"/>
      <c r="C95" s="60"/>
      <c r="D95" s="73"/>
      <c r="E95" s="60"/>
      <c r="F95" s="60"/>
      <c r="G95" s="60"/>
      <c r="H95" s="60"/>
      <c r="I95" s="60"/>
      <c r="J95" s="60"/>
    </row>
    <row r="96" spans="2:10" x14ac:dyDescent="0.15">
      <c r="B96" s="61"/>
      <c r="C96" s="60"/>
      <c r="D96" s="73"/>
      <c r="E96" s="60"/>
      <c r="F96" s="60"/>
      <c r="G96" s="60"/>
      <c r="H96" s="60"/>
      <c r="I96" s="60"/>
      <c r="J96" s="60"/>
    </row>
    <row r="97" spans="2:10" x14ac:dyDescent="0.15">
      <c r="B97" s="61"/>
      <c r="C97" s="60"/>
      <c r="D97" s="73"/>
      <c r="E97" s="60"/>
      <c r="F97" s="60"/>
      <c r="G97" s="60"/>
      <c r="H97" s="60"/>
      <c r="I97" s="60"/>
      <c r="J97" s="60"/>
    </row>
    <row r="98" spans="2:10" x14ac:dyDescent="0.15">
      <c r="B98" s="61"/>
      <c r="C98" s="60"/>
      <c r="D98" s="73"/>
      <c r="E98" s="60"/>
      <c r="F98" s="60"/>
      <c r="G98" s="60"/>
      <c r="H98" s="60"/>
      <c r="I98" s="60"/>
      <c r="J98" s="60"/>
    </row>
    <row r="99" spans="2:10" x14ac:dyDescent="0.15">
      <c r="B99" s="61"/>
      <c r="C99" s="60"/>
      <c r="D99" s="73"/>
      <c r="E99" s="60"/>
      <c r="F99" s="60"/>
      <c r="G99" s="60"/>
      <c r="H99" s="60"/>
      <c r="I99" s="60"/>
      <c r="J99" s="60"/>
    </row>
    <row r="100" spans="2:10" x14ac:dyDescent="0.15">
      <c r="B100" s="61"/>
      <c r="C100" s="60"/>
      <c r="D100" s="73"/>
      <c r="E100" s="60"/>
      <c r="F100" s="60"/>
      <c r="G100" s="60"/>
      <c r="H100" s="60"/>
      <c r="I100" s="60"/>
      <c r="J100" s="60"/>
    </row>
    <row r="101" spans="2:10" x14ac:dyDescent="0.15">
      <c r="B101" s="61"/>
      <c r="C101" s="60"/>
      <c r="D101" s="73"/>
      <c r="E101" s="60"/>
      <c r="F101" s="60"/>
      <c r="G101" s="60"/>
      <c r="H101" s="60"/>
      <c r="I101" s="60"/>
      <c r="J101" s="60"/>
    </row>
    <row r="102" spans="2:10" x14ac:dyDescent="0.15">
      <c r="B102" s="61"/>
      <c r="C102" s="60"/>
      <c r="D102" s="73"/>
      <c r="E102" s="60"/>
      <c r="F102" s="60"/>
      <c r="G102" s="60"/>
      <c r="H102" s="60"/>
      <c r="I102" s="60"/>
      <c r="J102" s="60"/>
    </row>
    <row r="103" spans="2:10" x14ac:dyDescent="0.15">
      <c r="B103" s="61"/>
      <c r="C103" s="60"/>
      <c r="D103" s="73"/>
      <c r="E103" s="60"/>
      <c r="F103" s="60"/>
      <c r="G103" s="60"/>
      <c r="H103" s="60"/>
      <c r="I103" s="60"/>
      <c r="J103" s="60"/>
    </row>
    <row r="104" spans="2:10" x14ac:dyDescent="0.15">
      <c r="B104" s="61"/>
      <c r="C104" s="60"/>
      <c r="D104" s="73"/>
      <c r="E104" s="60"/>
      <c r="F104" s="60"/>
      <c r="G104" s="60"/>
      <c r="H104" s="60"/>
      <c r="I104" s="60"/>
      <c r="J104" s="60"/>
    </row>
    <row r="105" spans="2:10" x14ac:dyDescent="0.15">
      <c r="B105" s="61"/>
      <c r="C105" s="60"/>
      <c r="D105" s="73"/>
      <c r="E105" s="60"/>
      <c r="F105" s="60"/>
      <c r="G105" s="60"/>
      <c r="H105" s="60"/>
      <c r="I105" s="60"/>
      <c r="J105" s="60"/>
    </row>
    <row r="106" spans="2:10" x14ac:dyDescent="0.15">
      <c r="B106" s="61"/>
      <c r="C106" s="60"/>
      <c r="D106" s="73"/>
      <c r="E106" s="60"/>
      <c r="F106" s="60"/>
      <c r="G106" s="60"/>
      <c r="H106" s="60"/>
      <c r="I106" s="60"/>
      <c r="J106" s="60"/>
    </row>
    <row r="107" spans="2:10" x14ac:dyDescent="0.15">
      <c r="B107" s="61"/>
      <c r="C107" s="60"/>
      <c r="D107" s="73"/>
      <c r="E107" s="60"/>
      <c r="F107" s="60"/>
      <c r="G107" s="60"/>
      <c r="H107" s="60"/>
      <c r="I107" s="60"/>
      <c r="J107" s="60"/>
    </row>
    <row r="108" spans="2:10" x14ac:dyDescent="0.15">
      <c r="B108" s="61"/>
      <c r="C108" s="60"/>
      <c r="D108" s="73"/>
      <c r="E108" s="60"/>
      <c r="F108" s="60"/>
      <c r="G108" s="60"/>
      <c r="H108" s="60"/>
      <c r="I108" s="60"/>
      <c r="J108" s="60"/>
    </row>
    <row r="109" spans="2:10" x14ac:dyDescent="0.15">
      <c r="B109" s="61"/>
      <c r="C109" s="60"/>
      <c r="D109" s="73"/>
      <c r="E109" s="60"/>
      <c r="F109" s="60"/>
      <c r="G109" s="60"/>
      <c r="H109" s="60"/>
      <c r="I109" s="60"/>
      <c r="J109" s="60"/>
    </row>
    <row r="110" spans="2:10" x14ac:dyDescent="0.15">
      <c r="B110" s="61"/>
      <c r="C110" s="60"/>
      <c r="D110" s="73"/>
      <c r="E110" s="60"/>
      <c r="F110" s="60"/>
      <c r="G110" s="60"/>
      <c r="H110" s="60"/>
      <c r="I110" s="60"/>
      <c r="J110" s="60"/>
    </row>
    <row r="111" spans="2:10" x14ac:dyDescent="0.15">
      <c r="B111" s="61"/>
      <c r="C111" s="60"/>
      <c r="D111" s="73"/>
      <c r="E111" s="60"/>
      <c r="F111" s="60"/>
      <c r="G111" s="60"/>
      <c r="H111" s="60"/>
      <c r="I111" s="60"/>
      <c r="J111" s="60"/>
    </row>
  </sheetData>
  <autoFilter ref="B6:J111" xr:uid="{00000000-0009-0000-0000-000003000000}"/>
  <mergeCells count="30">
    <mergeCell ref="B1:J1"/>
    <mergeCell ref="B3:B6"/>
    <mergeCell ref="C3:C6"/>
    <mergeCell ref="D3:E6"/>
    <mergeCell ref="F3:H3"/>
    <mergeCell ref="I3:I5"/>
    <mergeCell ref="J3:J5"/>
    <mergeCell ref="F4:F5"/>
    <mergeCell ref="B65:B66"/>
    <mergeCell ref="B57:B60"/>
    <mergeCell ref="C65:C66"/>
    <mergeCell ref="C57:C60"/>
    <mergeCell ref="B8:B11"/>
    <mergeCell ref="C8:C11"/>
    <mergeCell ref="B12:B13"/>
    <mergeCell ref="C12:C13"/>
    <mergeCell ref="B14:B15"/>
    <mergeCell ref="C14:C15"/>
    <mergeCell ref="B16:B23"/>
    <mergeCell ref="C16:C23"/>
    <mergeCell ref="B25:B34"/>
    <mergeCell ref="C25:C34"/>
    <mergeCell ref="B35:B40"/>
    <mergeCell ref="C35:C40"/>
    <mergeCell ref="B41:B46"/>
    <mergeCell ref="C41:C46"/>
    <mergeCell ref="B48:B49"/>
    <mergeCell ref="C48:C49"/>
    <mergeCell ref="B50:B54"/>
    <mergeCell ref="C50:C54"/>
  </mergeCells>
  <phoneticPr fontId="1"/>
  <dataValidations disablePrompts="1" count="2">
    <dataValidation type="list" allowBlank="1" showInputMessage="1" showErrorMessage="1" sqref="WJJ982812:WJJ982879 VPR982812:VPR982879 VFV982812:VFV982879 UVZ982812:UVZ982879 UMD982812:UMD982879 UCH982812:UCH982879 TSL982812:TSL982879 TIP982812:TIP982879 SYT982812:SYT982879 SOX982812:SOX982879 SFB982812:SFB982879 RVF982812:RVF982879 RLJ982812:RLJ982879 RBN982812:RBN982879 QRR982812:QRR982879 QHV982812:QHV982879 PXZ982812:PXZ982879 POD982812:POD982879 PEH982812:PEH982879 OUL982812:OUL982879 OKP982812:OKP982879 OAT982812:OAT982879 NQX982812:NQX982879 NHB982812:NHB982879 MXF982812:MXF982879 MNJ982812:MNJ982879 MDN982812:MDN982879 LTR982812:LTR982879 LJV982812:LJV982879 KZZ982812:KZZ982879 KQD982812:KQD982879 KGH982812:KGH982879 JWL982812:JWL982879 JMP982812:JMP982879 JCT982812:JCT982879 ISX982812:ISX982879 IJB982812:IJB982879 HZF982812:HZF982879 HPJ982812:HPJ982879 HFN982812:HFN982879 GVR982812:GVR982879 GLV982812:GLV982879 GBZ982812:GBZ982879 FSD982812:FSD982879 FIH982812:FIH982879 EYL982812:EYL982879 EOP982812:EOP982879 EET982812:EET982879 DUX982812:DUX982879 DLB982812:DLB982879 DBF982812:DBF982879 CRJ982812:CRJ982879 CHN982812:CHN982879 BXR982812:BXR982879 BNV982812:BNV982879 BDZ982812:BDZ982879 AUD982812:AUD982879 AKH982812:AKH982879 AAL982812:AAL982879 QP982812:QP982879 GT982812:GT982879 WTF917276:WTF917343 WJJ917276:WJJ917343 VZN917276:VZN917343 VPR917276:VPR917343 VFV917276:VFV917343 UVZ917276:UVZ917343 UMD917276:UMD917343 UCH917276:UCH917343 TSL917276:TSL917343 TIP917276:TIP917343 SYT917276:SYT917343 SOX917276:SOX917343 SFB917276:SFB917343 RVF917276:RVF917343 RLJ917276:RLJ917343 RBN917276:RBN917343 QRR917276:QRR917343 QHV917276:QHV917343 PXZ917276:PXZ917343 POD917276:POD917343 PEH917276:PEH917343 OUL917276:OUL917343 OKP917276:OKP917343 OAT917276:OAT917343 NQX917276:NQX917343 NHB917276:NHB917343 MXF917276:MXF917343 MNJ917276:MNJ917343 MDN917276:MDN917343 LTR917276:LTR917343 LJV917276:LJV917343 KZZ917276:KZZ917343 KQD917276:KQD917343 KGH917276:KGH917343 JWL917276:JWL917343 JMP917276:JMP917343 JCT917276:JCT917343 ISX917276:ISX917343 IJB917276:IJB917343 HZF917276:HZF917343 HPJ917276:HPJ917343 HFN917276:HFN917343 GVR917276:GVR917343 GLV917276:GLV917343 GBZ917276:GBZ917343 FSD917276:FSD917343 FIH917276:FIH917343 EYL917276:EYL917343 EOP917276:EOP917343 EET917276:EET917343 DUX917276:DUX917343 DLB917276:DLB917343 DBF917276:DBF917343 CRJ917276:CRJ917343 CHN917276:CHN917343 BXR917276:BXR917343 BNV917276:BNV917343 BDZ917276:BDZ917343 AUD917276:AUD917343 AKH917276:AKH917343 AAL917276:AAL917343 QP917276:QP917343 GT917276:GT917343 WTF851740:WTF851807 WJJ851740:WJJ851807 VZN851740:VZN851807 VPR851740:VPR851807 VFV851740:VFV851807 UVZ851740:UVZ851807 UMD851740:UMD851807 UCH851740:UCH851807 TSL851740:TSL851807 TIP851740:TIP851807 SYT851740:SYT851807 SOX851740:SOX851807 SFB851740:SFB851807 RVF851740:RVF851807 RLJ851740:RLJ851807 RBN851740:RBN851807 QRR851740:QRR851807 QHV851740:QHV851807 PXZ851740:PXZ851807 POD851740:POD851807 PEH851740:PEH851807 OUL851740:OUL851807 OKP851740:OKP851807 OAT851740:OAT851807 NQX851740:NQX851807 NHB851740:NHB851807 MXF851740:MXF851807 MNJ851740:MNJ851807 MDN851740:MDN851807 LTR851740:LTR851807 LJV851740:LJV851807 KZZ851740:KZZ851807 KQD851740:KQD851807 KGH851740:KGH851807 JWL851740:JWL851807 JMP851740:JMP851807 JCT851740:JCT851807 ISX851740:ISX851807 IJB851740:IJB851807 HZF851740:HZF851807 HPJ851740:HPJ851807 HFN851740:HFN851807 GVR851740:GVR851807 GLV851740:GLV851807 GBZ851740:GBZ851807 FSD851740:FSD851807 FIH851740:FIH851807 EYL851740:EYL851807 EOP851740:EOP851807 EET851740:EET851807 DUX851740:DUX851807 DLB851740:DLB851807 DBF851740:DBF851807 CRJ851740:CRJ851807 CHN851740:CHN851807 BXR851740:BXR851807 BNV851740:BNV851807 BDZ851740:BDZ851807 AUD851740:AUD851807 AKH851740:AKH851807 AAL851740:AAL851807 QP851740:QP851807 GT851740:GT851807 WTF786204:WTF786271 WJJ786204:WJJ786271 VZN786204:VZN786271 VPR786204:VPR786271 VFV786204:VFV786271 UVZ786204:UVZ786271 UMD786204:UMD786271 UCH786204:UCH786271 TSL786204:TSL786271 TIP786204:TIP786271 SYT786204:SYT786271 SOX786204:SOX786271 SFB786204:SFB786271 RVF786204:RVF786271 RLJ786204:RLJ786271 RBN786204:RBN786271 QRR786204:QRR786271 QHV786204:QHV786271 PXZ786204:PXZ786271 POD786204:POD786271 PEH786204:PEH786271 OUL786204:OUL786271 OKP786204:OKP786271 OAT786204:OAT786271 NQX786204:NQX786271 NHB786204:NHB786271 MXF786204:MXF786271 MNJ786204:MNJ786271 MDN786204:MDN786271 LTR786204:LTR786271 LJV786204:LJV786271 KZZ786204:KZZ786271 KQD786204:KQD786271 KGH786204:KGH786271 JWL786204:JWL786271 JMP786204:JMP786271 JCT786204:JCT786271 ISX786204:ISX786271 IJB786204:IJB786271 HZF786204:HZF786271 HPJ786204:HPJ786271 HFN786204:HFN786271 GVR786204:GVR786271 GLV786204:GLV786271 GBZ786204:GBZ786271 FSD786204:FSD786271 FIH786204:FIH786271 EYL786204:EYL786271 EOP786204:EOP786271 EET786204:EET786271 DUX786204:DUX786271 DLB786204:DLB786271 DBF786204:DBF786271 CRJ786204:CRJ786271 CHN786204:CHN786271 BXR786204:BXR786271 BNV786204:BNV786271 BDZ786204:BDZ786271 AUD786204:AUD786271 AKH786204:AKH786271 AAL786204:AAL786271 QP786204:QP786271 GT786204:GT786271 WTF720668:WTF720735 WJJ720668:WJJ720735 VZN720668:VZN720735 VPR720668:VPR720735 VFV720668:VFV720735 UVZ720668:UVZ720735 UMD720668:UMD720735 UCH720668:UCH720735 TSL720668:TSL720735 TIP720668:TIP720735 SYT720668:SYT720735 SOX720668:SOX720735 SFB720668:SFB720735 RVF720668:RVF720735 RLJ720668:RLJ720735 RBN720668:RBN720735 QRR720668:QRR720735 QHV720668:QHV720735 PXZ720668:PXZ720735 POD720668:POD720735 PEH720668:PEH720735 OUL720668:OUL720735 OKP720668:OKP720735 OAT720668:OAT720735 NQX720668:NQX720735 NHB720668:NHB720735 MXF720668:MXF720735 MNJ720668:MNJ720735 MDN720668:MDN720735 LTR720668:LTR720735 LJV720668:LJV720735 KZZ720668:KZZ720735 KQD720668:KQD720735 KGH720668:KGH720735 JWL720668:JWL720735 JMP720668:JMP720735 JCT720668:JCT720735 ISX720668:ISX720735 IJB720668:IJB720735 HZF720668:HZF720735 HPJ720668:HPJ720735 HFN720668:HFN720735 GVR720668:GVR720735 GLV720668:GLV720735 GBZ720668:GBZ720735 FSD720668:FSD720735 FIH720668:FIH720735 EYL720668:EYL720735 EOP720668:EOP720735 EET720668:EET720735 DUX720668:DUX720735 DLB720668:DLB720735 DBF720668:DBF720735 CRJ720668:CRJ720735 CHN720668:CHN720735 BXR720668:BXR720735 BNV720668:BNV720735 BDZ720668:BDZ720735 AUD720668:AUD720735 AKH720668:AKH720735 AAL720668:AAL720735 QP720668:QP720735 GT720668:GT720735 WTF655132:WTF655199 WJJ655132:WJJ655199 VZN655132:VZN655199 VPR655132:VPR655199 VFV655132:VFV655199 UVZ655132:UVZ655199 UMD655132:UMD655199 UCH655132:UCH655199 TSL655132:TSL655199 TIP655132:TIP655199 SYT655132:SYT655199 SOX655132:SOX655199 SFB655132:SFB655199 RVF655132:RVF655199 RLJ655132:RLJ655199 RBN655132:RBN655199 QRR655132:QRR655199 QHV655132:QHV655199 PXZ655132:PXZ655199 POD655132:POD655199 PEH655132:PEH655199 OUL655132:OUL655199 OKP655132:OKP655199 OAT655132:OAT655199 NQX655132:NQX655199 NHB655132:NHB655199 MXF655132:MXF655199 MNJ655132:MNJ655199 MDN655132:MDN655199 LTR655132:LTR655199 LJV655132:LJV655199 KZZ655132:KZZ655199 KQD655132:KQD655199 KGH655132:KGH655199 JWL655132:JWL655199 JMP655132:JMP655199 JCT655132:JCT655199 ISX655132:ISX655199 IJB655132:IJB655199 HZF655132:HZF655199 HPJ655132:HPJ655199 HFN655132:HFN655199 GVR655132:GVR655199 GLV655132:GLV655199 GBZ655132:GBZ655199 FSD655132:FSD655199 FIH655132:FIH655199 EYL655132:EYL655199 EOP655132:EOP655199 EET655132:EET655199 DUX655132:DUX655199 DLB655132:DLB655199 DBF655132:DBF655199 CRJ655132:CRJ655199 CHN655132:CHN655199 BXR655132:BXR655199 BNV655132:BNV655199 BDZ655132:BDZ655199 AUD655132:AUD655199 AKH655132:AKH655199 AAL655132:AAL655199 QP655132:QP655199 GT655132:GT655199 WTF589596:WTF589663 WJJ589596:WJJ589663 VZN589596:VZN589663 VPR589596:VPR589663 VFV589596:VFV589663 UVZ589596:UVZ589663 UMD589596:UMD589663 UCH589596:UCH589663 TSL589596:TSL589663 TIP589596:TIP589663 SYT589596:SYT589663 SOX589596:SOX589663 SFB589596:SFB589663 RVF589596:RVF589663 RLJ589596:RLJ589663 RBN589596:RBN589663 QRR589596:QRR589663 QHV589596:QHV589663 PXZ589596:PXZ589663 POD589596:POD589663 PEH589596:PEH589663 OUL589596:OUL589663 OKP589596:OKP589663 OAT589596:OAT589663 NQX589596:NQX589663 NHB589596:NHB589663 MXF589596:MXF589663 MNJ589596:MNJ589663 MDN589596:MDN589663 LTR589596:LTR589663 LJV589596:LJV589663 KZZ589596:KZZ589663 KQD589596:KQD589663 KGH589596:KGH589663 JWL589596:JWL589663 JMP589596:JMP589663 JCT589596:JCT589663 ISX589596:ISX589663 IJB589596:IJB589663 HZF589596:HZF589663 HPJ589596:HPJ589663 HFN589596:HFN589663 GVR589596:GVR589663 GLV589596:GLV589663 GBZ589596:GBZ589663 FSD589596:FSD589663 FIH589596:FIH589663 EYL589596:EYL589663 EOP589596:EOP589663 EET589596:EET589663 DUX589596:DUX589663 DLB589596:DLB589663 DBF589596:DBF589663 CRJ589596:CRJ589663 CHN589596:CHN589663 BXR589596:BXR589663 BNV589596:BNV589663 BDZ589596:BDZ589663 AUD589596:AUD589663 AKH589596:AKH589663 AAL589596:AAL589663 QP589596:QP589663 GT589596:GT589663 WTF524060:WTF524127 WJJ524060:WJJ524127 VZN524060:VZN524127 VPR524060:VPR524127 VFV524060:VFV524127 UVZ524060:UVZ524127 UMD524060:UMD524127 UCH524060:UCH524127 TSL524060:TSL524127 TIP524060:TIP524127 SYT524060:SYT524127 SOX524060:SOX524127 SFB524060:SFB524127 RVF524060:RVF524127 RLJ524060:RLJ524127 RBN524060:RBN524127 QRR524060:QRR524127 QHV524060:QHV524127 PXZ524060:PXZ524127 POD524060:POD524127 PEH524060:PEH524127 OUL524060:OUL524127 OKP524060:OKP524127 OAT524060:OAT524127 NQX524060:NQX524127 NHB524060:NHB524127 MXF524060:MXF524127 MNJ524060:MNJ524127 MDN524060:MDN524127 LTR524060:LTR524127 LJV524060:LJV524127 KZZ524060:KZZ524127 KQD524060:KQD524127 KGH524060:KGH524127 JWL524060:JWL524127 JMP524060:JMP524127 JCT524060:JCT524127 ISX524060:ISX524127 IJB524060:IJB524127 HZF524060:HZF524127 HPJ524060:HPJ524127 HFN524060:HFN524127 GVR524060:GVR524127 GLV524060:GLV524127 GBZ524060:GBZ524127 FSD524060:FSD524127 FIH524060:FIH524127 EYL524060:EYL524127 EOP524060:EOP524127 EET524060:EET524127 DUX524060:DUX524127 DLB524060:DLB524127 DBF524060:DBF524127 CRJ524060:CRJ524127 CHN524060:CHN524127 BXR524060:BXR524127 BNV524060:BNV524127 BDZ524060:BDZ524127 AUD524060:AUD524127 AKH524060:AKH524127 AAL524060:AAL524127 QP524060:QP524127 GT524060:GT524127 WTF458524:WTF458591 WJJ458524:WJJ458591 VZN458524:VZN458591 VPR458524:VPR458591 VFV458524:VFV458591 UVZ458524:UVZ458591 UMD458524:UMD458591 UCH458524:UCH458591 TSL458524:TSL458591 TIP458524:TIP458591 SYT458524:SYT458591 SOX458524:SOX458591 SFB458524:SFB458591 RVF458524:RVF458591 RLJ458524:RLJ458591 RBN458524:RBN458591 QRR458524:QRR458591 QHV458524:QHV458591 PXZ458524:PXZ458591 POD458524:POD458591 PEH458524:PEH458591 OUL458524:OUL458591 OKP458524:OKP458591 OAT458524:OAT458591 NQX458524:NQX458591 NHB458524:NHB458591 MXF458524:MXF458591 MNJ458524:MNJ458591 MDN458524:MDN458591 LTR458524:LTR458591 LJV458524:LJV458591 KZZ458524:KZZ458591 KQD458524:KQD458591 KGH458524:KGH458591 JWL458524:JWL458591 JMP458524:JMP458591 JCT458524:JCT458591 ISX458524:ISX458591 IJB458524:IJB458591 HZF458524:HZF458591 HPJ458524:HPJ458591 HFN458524:HFN458591 GVR458524:GVR458591 GLV458524:GLV458591 GBZ458524:GBZ458591 FSD458524:FSD458591 FIH458524:FIH458591 EYL458524:EYL458591 EOP458524:EOP458591 EET458524:EET458591 DUX458524:DUX458591 DLB458524:DLB458591 DBF458524:DBF458591 CRJ458524:CRJ458591 CHN458524:CHN458591 BXR458524:BXR458591 BNV458524:BNV458591 BDZ458524:BDZ458591 AUD458524:AUD458591 AKH458524:AKH458591 AAL458524:AAL458591 QP458524:QP458591 GT458524:GT458591 WTF392988:WTF393055 WJJ392988:WJJ393055 VZN392988:VZN393055 VPR392988:VPR393055 VFV392988:VFV393055 UVZ392988:UVZ393055 UMD392988:UMD393055 UCH392988:UCH393055 TSL392988:TSL393055 TIP392988:TIP393055 SYT392988:SYT393055 SOX392988:SOX393055 SFB392988:SFB393055 RVF392988:RVF393055 RLJ392988:RLJ393055 RBN392988:RBN393055 QRR392988:QRR393055 QHV392988:QHV393055 PXZ392988:PXZ393055 POD392988:POD393055 PEH392988:PEH393055 OUL392988:OUL393055 OKP392988:OKP393055 OAT392988:OAT393055 NQX392988:NQX393055 NHB392988:NHB393055 MXF392988:MXF393055 MNJ392988:MNJ393055 MDN392988:MDN393055 LTR392988:LTR393055 LJV392988:LJV393055 KZZ392988:KZZ393055 KQD392988:KQD393055 KGH392988:KGH393055 JWL392988:JWL393055 JMP392988:JMP393055 JCT392988:JCT393055 ISX392988:ISX393055 IJB392988:IJB393055 HZF392988:HZF393055 HPJ392988:HPJ393055 HFN392988:HFN393055 GVR392988:GVR393055 GLV392988:GLV393055 GBZ392988:GBZ393055 FSD392988:FSD393055 FIH392988:FIH393055 EYL392988:EYL393055 EOP392988:EOP393055 EET392988:EET393055 DUX392988:DUX393055 DLB392988:DLB393055 DBF392988:DBF393055 CRJ392988:CRJ393055 CHN392988:CHN393055 BXR392988:BXR393055 BNV392988:BNV393055 BDZ392988:BDZ393055 AUD392988:AUD393055 AKH392988:AKH393055 AAL392988:AAL393055 QP392988:QP393055 GT392988:GT393055 WTF327452:WTF327519 WJJ327452:WJJ327519 VZN327452:VZN327519 VPR327452:VPR327519 VFV327452:VFV327519 UVZ327452:UVZ327519 UMD327452:UMD327519 UCH327452:UCH327519 TSL327452:TSL327519 TIP327452:TIP327519 SYT327452:SYT327519 SOX327452:SOX327519 SFB327452:SFB327519 RVF327452:RVF327519 RLJ327452:RLJ327519 RBN327452:RBN327519 QRR327452:QRR327519 QHV327452:QHV327519 PXZ327452:PXZ327519 POD327452:POD327519 PEH327452:PEH327519 OUL327452:OUL327519 OKP327452:OKP327519 OAT327452:OAT327519 NQX327452:NQX327519 NHB327452:NHB327519 MXF327452:MXF327519 MNJ327452:MNJ327519 MDN327452:MDN327519 LTR327452:LTR327519 LJV327452:LJV327519 KZZ327452:KZZ327519 KQD327452:KQD327519 KGH327452:KGH327519 JWL327452:JWL327519 JMP327452:JMP327519 JCT327452:JCT327519 ISX327452:ISX327519 IJB327452:IJB327519 HZF327452:HZF327519 HPJ327452:HPJ327519 HFN327452:HFN327519 GVR327452:GVR327519 GLV327452:GLV327519 GBZ327452:GBZ327519 FSD327452:FSD327519 FIH327452:FIH327519 EYL327452:EYL327519 EOP327452:EOP327519 EET327452:EET327519 DUX327452:DUX327519 DLB327452:DLB327519 DBF327452:DBF327519 CRJ327452:CRJ327519 CHN327452:CHN327519 BXR327452:BXR327519 BNV327452:BNV327519 BDZ327452:BDZ327519 AUD327452:AUD327519 AKH327452:AKH327519 AAL327452:AAL327519 QP327452:QP327519 GT327452:GT327519 WTF261916:WTF261983 WJJ261916:WJJ261983 VZN261916:VZN261983 VPR261916:VPR261983 VFV261916:VFV261983 UVZ261916:UVZ261983 UMD261916:UMD261983 UCH261916:UCH261983 TSL261916:TSL261983 TIP261916:TIP261983 SYT261916:SYT261983 SOX261916:SOX261983 SFB261916:SFB261983 RVF261916:RVF261983 RLJ261916:RLJ261983 RBN261916:RBN261983 QRR261916:QRR261983 QHV261916:QHV261983 PXZ261916:PXZ261983 POD261916:POD261983 PEH261916:PEH261983 OUL261916:OUL261983 OKP261916:OKP261983 OAT261916:OAT261983 NQX261916:NQX261983 NHB261916:NHB261983 MXF261916:MXF261983 MNJ261916:MNJ261983 MDN261916:MDN261983 LTR261916:LTR261983 LJV261916:LJV261983 KZZ261916:KZZ261983 KQD261916:KQD261983 KGH261916:KGH261983 JWL261916:JWL261983 JMP261916:JMP261983 JCT261916:JCT261983 ISX261916:ISX261983 IJB261916:IJB261983 HZF261916:HZF261983 HPJ261916:HPJ261983 HFN261916:HFN261983 GVR261916:GVR261983 GLV261916:GLV261983 GBZ261916:GBZ261983 FSD261916:FSD261983 FIH261916:FIH261983 EYL261916:EYL261983 EOP261916:EOP261983 EET261916:EET261983 DUX261916:DUX261983 DLB261916:DLB261983 DBF261916:DBF261983 CRJ261916:CRJ261983 CHN261916:CHN261983 BXR261916:BXR261983 BNV261916:BNV261983 BDZ261916:BDZ261983 AUD261916:AUD261983 AKH261916:AKH261983 AAL261916:AAL261983 QP261916:QP261983 GT261916:GT261983 WTF196380:WTF196447 WJJ196380:WJJ196447 VZN196380:VZN196447 VPR196380:VPR196447 VFV196380:VFV196447 UVZ196380:UVZ196447 UMD196380:UMD196447 UCH196380:UCH196447 TSL196380:TSL196447 TIP196380:TIP196447 SYT196380:SYT196447 SOX196380:SOX196447 SFB196380:SFB196447 RVF196380:RVF196447 RLJ196380:RLJ196447 RBN196380:RBN196447 QRR196380:QRR196447 QHV196380:QHV196447 PXZ196380:PXZ196447 POD196380:POD196447 PEH196380:PEH196447 OUL196380:OUL196447 OKP196380:OKP196447 OAT196380:OAT196447 NQX196380:NQX196447 NHB196380:NHB196447 MXF196380:MXF196447 MNJ196380:MNJ196447 MDN196380:MDN196447 LTR196380:LTR196447 LJV196380:LJV196447 KZZ196380:KZZ196447 KQD196380:KQD196447 KGH196380:KGH196447 JWL196380:JWL196447 JMP196380:JMP196447 JCT196380:JCT196447 ISX196380:ISX196447 IJB196380:IJB196447 HZF196380:HZF196447 HPJ196380:HPJ196447 HFN196380:HFN196447 GVR196380:GVR196447 GLV196380:GLV196447 GBZ196380:GBZ196447 FSD196380:FSD196447 FIH196380:FIH196447 EYL196380:EYL196447 EOP196380:EOP196447 EET196380:EET196447 DUX196380:DUX196447 DLB196380:DLB196447 DBF196380:DBF196447 CRJ196380:CRJ196447 CHN196380:CHN196447 BXR196380:BXR196447 BNV196380:BNV196447 BDZ196380:BDZ196447 AUD196380:AUD196447 AKH196380:AKH196447 AAL196380:AAL196447 QP196380:QP196447 GT196380:GT196447 WTF130844:WTF130911 WJJ130844:WJJ130911 VZN130844:VZN130911 VPR130844:VPR130911 VFV130844:VFV130911 UVZ130844:UVZ130911 UMD130844:UMD130911 UCH130844:UCH130911 TSL130844:TSL130911 TIP130844:TIP130911 SYT130844:SYT130911 SOX130844:SOX130911 SFB130844:SFB130911 RVF130844:RVF130911 RLJ130844:RLJ130911 RBN130844:RBN130911 QRR130844:QRR130911 QHV130844:QHV130911 PXZ130844:PXZ130911 POD130844:POD130911 PEH130844:PEH130911 OUL130844:OUL130911 OKP130844:OKP130911 OAT130844:OAT130911 NQX130844:NQX130911 NHB130844:NHB130911 MXF130844:MXF130911 MNJ130844:MNJ130911 MDN130844:MDN130911 LTR130844:LTR130911 LJV130844:LJV130911 KZZ130844:KZZ130911 KQD130844:KQD130911 KGH130844:KGH130911 JWL130844:JWL130911 JMP130844:JMP130911 JCT130844:JCT130911 ISX130844:ISX130911 IJB130844:IJB130911 HZF130844:HZF130911 HPJ130844:HPJ130911 HFN130844:HFN130911 GVR130844:GVR130911 GLV130844:GLV130911 GBZ130844:GBZ130911 FSD130844:FSD130911 FIH130844:FIH130911 EYL130844:EYL130911 EOP130844:EOP130911 EET130844:EET130911 DUX130844:DUX130911 DLB130844:DLB130911 DBF130844:DBF130911 CRJ130844:CRJ130911 CHN130844:CHN130911 BXR130844:BXR130911 BNV130844:BNV130911 BDZ130844:BDZ130911 AUD130844:AUD130911 AKH130844:AKH130911 AAL130844:AAL130911 QP130844:QP130911 GT130844:GT130911 WTF65308:WTF65375 WJJ65308:WJJ65375 VZN65308:VZN65375 VPR65308:VPR65375 VFV65308:VFV65375 UVZ65308:UVZ65375 UMD65308:UMD65375 UCH65308:UCH65375 TSL65308:TSL65375 TIP65308:TIP65375 SYT65308:SYT65375 SOX65308:SOX65375 SFB65308:SFB65375 RVF65308:RVF65375 RLJ65308:RLJ65375 RBN65308:RBN65375 QRR65308:QRR65375 QHV65308:QHV65375 PXZ65308:PXZ65375 POD65308:POD65375 PEH65308:PEH65375 OUL65308:OUL65375 OKP65308:OKP65375 OAT65308:OAT65375 NQX65308:NQX65375 NHB65308:NHB65375 MXF65308:MXF65375 MNJ65308:MNJ65375 MDN65308:MDN65375 LTR65308:LTR65375 LJV65308:LJV65375 KZZ65308:KZZ65375 KQD65308:KQD65375 KGH65308:KGH65375 JWL65308:JWL65375 JMP65308:JMP65375 JCT65308:JCT65375 ISX65308:ISX65375 IJB65308:IJB65375 HZF65308:HZF65375 HPJ65308:HPJ65375 HFN65308:HFN65375 GVR65308:GVR65375 GLV65308:GLV65375 GBZ65308:GBZ65375 FSD65308:FSD65375 FIH65308:FIH65375 EYL65308:EYL65375 EOP65308:EOP65375 EET65308:EET65375 DUX65308:DUX65375 DLB65308:DLB65375 DBF65308:DBF65375 CRJ65308:CRJ65375 CHN65308:CHN65375 BXR65308:BXR65375 BNV65308:BNV65375 BDZ65308:BDZ65375 AUD65308:AUD65375 AKH65308:AKH65375 AAL65308:AAL65375 QP65308:QP65375 GT65308:GT65375 WTF982812:WTF982879 WTF982976:WTF983032 WJJ982976:WJJ983032 VZN982976:VZN983032 VPR982976:VPR983032 VFV982976:VFV983032 UVZ982976:UVZ983032 UMD982976:UMD983032 UCH982976:UCH983032 TSL982976:TSL983032 TIP982976:TIP983032 SYT982976:SYT983032 SOX982976:SOX983032 SFB982976:SFB983032 RVF982976:RVF983032 RLJ982976:RLJ983032 RBN982976:RBN983032 QRR982976:QRR983032 QHV982976:QHV983032 PXZ982976:PXZ983032 POD982976:POD983032 PEH982976:PEH983032 OUL982976:OUL983032 OKP982976:OKP983032 OAT982976:OAT983032 NQX982976:NQX983032 NHB982976:NHB983032 MXF982976:MXF983032 MNJ982976:MNJ983032 MDN982976:MDN983032 LTR982976:LTR983032 LJV982976:LJV983032 KZZ982976:KZZ983032 KQD982976:KQD983032 KGH982976:KGH983032 JWL982976:JWL983032 JMP982976:JMP983032 JCT982976:JCT983032 ISX982976:ISX983032 IJB982976:IJB983032 HZF982976:HZF983032 HPJ982976:HPJ983032 HFN982976:HFN983032 GVR982976:GVR983032 GLV982976:GLV983032 GBZ982976:GBZ983032 FSD982976:FSD983032 FIH982976:FIH983032 EYL982976:EYL983032 EOP982976:EOP983032 EET982976:EET983032 DUX982976:DUX983032 DLB982976:DLB983032 DBF982976:DBF983032 CRJ982976:CRJ983032 CHN982976:CHN983032 BXR982976:BXR983032 BNV982976:BNV983032 BDZ982976:BDZ983032 AUD982976:AUD983032 AKH982976:AKH983032 AAL982976:AAL983032 QP982976:QP983032 GT982976:GT983032 WTF917440:WTF917496 WJJ917440:WJJ917496 VZN917440:VZN917496 VPR917440:VPR917496 VFV917440:VFV917496 UVZ917440:UVZ917496 UMD917440:UMD917496 UCH917440:UCH917496 TSL917440:TSL917496 TIP917440:TIP917496 SYT917440:SYT917496 SOX917440:SOX917496 SFB917440:SFB917496 RVF917440:RVF917496 RLJ917440:RLJ917496 RBN917440:RBN917496 QRR917440:QRR917496 QHV917440:QHV917496 PXZ917440:PXZ917496 POD917440:POD917496 PEH917440:PEH917496 OUL917440:OUL917496 OKP917440:OKP917496 OAT917440:OAT917496 NQX917440:NQX917496 NHB917440:NHB917496 MXF917440:MXF917496 MNJ917440:MNJ917496 MDN917440:MDN917496 LTR917440:LTR917496 LJV917440:LJV917496 KZZ917440:KZZ917496 KQD917440:KQD917496 KGH917440:KGH917496 JWL917440:JWL917496 JMP917440:JMP917496 JCT917440:JCT917496 ISX917440:ISX917496 IJB917440:IJB917496 HZF917440:HZF917496 HPJ917440:HPJ917496 HFN917440:HFN917496 GVR917440:GVR917496 GLV917440:GLV917496 GBZ917440:GBZ917496 FSD917440:FSD917496 FIH917440:FIH917496 EYL917440:EYL917496 EOP917440:EOP917496 EET917440:EET917496 DUX917440:DUX917496 DLB917440:DLB917496 DBF917440:DBF917496 CRJ917440:CRJ917496 CHN917440:CHN917496 BXR917440:BXR917496 BNV917440:BNV917496 BDZ917440:BDZ917496 AUD917440:AUD917496 AKH917440:AKH917496 AAL917440:AAL917496 QP917440:QP917496 GT917440:GT917496 WTF851904:WTF851960 WJJ851904:WJJ851960 VZN851904:VZN851960 VPR851904:VPR851960 VFV851904:VFV851960 UVZ851904:UVZ851960 UMD851904:UMD851960 UCH851904:UCH851960 TSL851904:TSL851960 TIP851904:TIP851960 SYT851904:SYT851960 SOX851904:SOX851960 SFB851904:SFB851960 RVF851904:RVF851960 RLJ851904:RLJ851960 RBN851904:RBN851960 QRR851904:QRR851960 QHV851904:QHV851960 PXZ851904:PXZ851960 POD851904:POD851960 PEH851904:PEH851960 OUL851904:OUL851960 OKP851904:OKP851960 OAT851904:OAT851960 NQX851904:NQX851960 NHB851904:NHB851960 MXF851904:MXF851960 MNJ851904:MNJ851960 MDN851904:MDN851960 LTR851904:LTR851960 LJV851904:LJV851960 KZZ851904:KZZ851960 KQD851904:KQD851960 KGH851904:KGH851960 JWL851904:JWL851960 JMP851904:JMP851960 JCT851904:JCT851960 ISX851904:ISX851960 IJB851904:IJB851960 HZF851904:HZF851960 HPJ851904:HPJ851960 HFN851904:HFN851960 GVR851904:GVR851960 GLV851904:GLV851960 GBZ851904:GBZ851960 FSD851904:FSD851960 FIH851904:FIH851960 EYL851904:EYL851960 EOP851904:EOP851960 EET851904:EET851960 DUX851904:DUX851960 DLB851904:DLB851960 DBF851904:DBF851960 CRJ851904:CRJ851960 CHN851904:CHN851960 BXR851904:BXR851960 BNV851904:BNV851960 BDZ851904:BDZ851960 AUD851904:AUD851960 AKH851904:AKH851960 AAL851904:AAL851960 QP851904:QP851960 GT851904:GT851960 WTF786368:WTF786424 WJJ786368:WJJ786424 VZN786368:VZN786424 VPR786368:VPR786424 VFV786368:VFV786424 UVZ786368:UVZ786424 UMD786368:UMD786424 UCH786368:UCH786424 TSL786368:TSL786424 TIP786368:TIP786424 SYT786368:SYT786424 SOX786368:SOX786424 SFB786368:SFB786424 RVF786368:RVF786424 RLJ786368:RLJ786424 RBN786368:RBN786424 QRR786368:QRR786424 QHV786368:QHV786424 PXZ786368:PXZ786424 POD786368:POD786424 PEH786368:PEH786424 OUL786368:OUL786424 OKP786368:OKP786424 OAT786368:OAT786424 NQX786368:NQX786424 NHB786368:NHB786424 MXF786368:MXF786424 MNJ786368:MNJ786424 MDN786368:MDN786424 LTR786368:LTR786424 LJV786368:LJV786424 KZZ786368:KZZ786424 KQD786368:KQD786424 KGH786368:KGH786424 JWL786368:JWL786424 JMP786368:JMP786424 JCT786368:JCT786424 ISX786368:ISX786424 IJB786368:IJB786424 HZF786368:HZF786424 HPJ786368:HPJ786424 HFN786368:HFN786424 GVR786368:GVR786424 GLV786368:GLV786424 GBZ786368:GBZ786424 FSD786368:FSD786424 FIH786368:FIH786424 EYL786368:EYL786424 EOP786368:EOP786424 EET786368:EET786424 DUX786368:DUX786424 DLB786368:DLB786424 DBF786368:DBF786424 CRJ786368:CRJ786424 CHN786368:CHN786424 BXR786368:BXR786424 BNV786368:BNV786424 BDZ786368:BDZ786424 AUD786368:AUD786424 AKH786368:AKH786424 AAL786368:AAL786424 QP786368:QP786424 GT786368:GT786424 WTF720832:WTF720888 WJJ720832:WJJ720888 VZN720832:VZN720888 VPR720832:VPR720888 VFV720832:VFV720888 UVZ720832:UVZ720888 UMD720832:UMD720888 UCH720832:UCH720888 TSL720832:TSL720888 TIP720832:TIP720888 SYT720832:SYT720888 SOX720832:SOX720888 SFB720832:SFB720888 RVF720832:RVF720888 RLJ720832:RLJ720888 RBN720832:RBN720888 QRR720832:QRR720888 QHV720832:QHV720888 PXZ720832:PXZ720888 POD720832:POD720888 PEH720832:PEH720888 OUL720832:OUL720888 OKP720832:OKP720888 OAT720832:OAT720888 NQX720832:NQX720888 NHB720832:NHB720888 MXF720832:MXF720888 MNJ720832:MNJ720888 MDN720832:MDN720888 LTR720832:LTR720888 LJV720832:LJV720888 KZZ720832:KZZ720888 KQD720832:KQD720888 KGH720832:KGH720888 JWL720832:JWL720888 JMP720832:JMP720888 JCT720832:JCT720888 ISX720832:ISX720888 IJB720832:IJB720888 HZF720832:HZF720888 HPJ720832:HPJ720888 HFN720832:HFN720888 GVR720832:GVR720888 GLV720832:GLV720888 GBZ720832:GBZ720888 FSD720832:FSD720888 FIH720832:FIH720888 EYL720832:EYL720888 EOP720832:EOP720888 EET720832:EET720888 DUX720832:DUX720888 DLB720832:DLB720888 DBF720832:DBF720888 CRJ720832:CRJ720888 CHN720832:CHN720888 BXR720832:BXR720888 BNV720832:BNV720888 BDZ720832:BDZ720888 AUD720832:AUD720888 AKH720832:AKH720888 AAL720832:AAL720888 QP720832:QP720888 GT720832:GT720888 WTF655296:WTF655352 WJJ655296:WJJ655352 VZN655296:VZN655352 VPR655296:VPR655352 VFV655296:VFV655352 UVZ655296:UVZ655352 UMD655296:UMD655352 UCH655296:UCH655352 TSL655296:TSL655352 TIP655296:TIP655352 SYT655296:SYT655352 SOX655296:SOX655352 SFB655296:SFB655352 RVF655296:RVF655352 RLJ655296:RLJ655352 RBN655296:RBN655352 QRR655296:QRR655352 QHV655296:QHV655352 PXZ655296:PXZ655352 POD655296:POD655352 PEH655296:PEH655352 OUL655296:OUL655352 OKP655296:OKP655352 OAT655296:OAT655352 NQX655296:NQX655352 NHB655296:NHB655352 MXF655296:MXF655352 MNJ655296:MNJ655352 MDN655296:MDN655352 LTR655296:LTR655352 LJV655296:LJV655352 KZZ655296:KZZ655352 KQD655296:KQD655352 KGH655296:KGH655352 JWL655296:JWL655352 JMP655296:JMP655352 JCT655296:JCT655352 ISX655296:ISX655352 IJB655296:IJB655352 HZF655296:HZF655352 HPJ655296:HPJ655352 HFN655296:HFN655352 GVR655296:GVR655352 GLV655296:GLV655352 GBZ655296:GBZ655352 FSD655296:FSD655352 FIH655296:FIH655352 EYL655296:EYL655352 EOP655296:EOP655352 EET655296:EET655352 DUX655296:DUX655352 DLB655296:DLB655352 DBF655296:DBF655352 CRJ655296:CRJ655352 CHN655296:CHN655352 BXR655296:BXR655352 BNV655296:BNV655352 BDZ655296:BDZ655352 AUD655296:AUD655352 AKH655296:AKH655352 AAL655296:AAL655352 QP655296:QP655352 GT655296:GT655352 WTF589760:WTF589816 WJJ589760:WJJ589816 VZN589760:VZN589816 VPR589760:VPR589816 VFV589760:VFV589816 UVZ589760:UVZ589816 UMD589760:UMD589816 UCH589760:UCH589816 TSL589760:TSL589816 TIP589760:TIP589816 SYT589760:SYT589816 SOX589760:SOX589816 SFB589760:SFB589816 RVF589760:RVF589816 RLJ589760:RLJ589816 RBN589760:RBN589816 QRR589760:QRR589816 QHV589760:QHV589816 PXZ589760:PXZ589816 POD589760:POD589816 PEH589760:PEH589816 OUL589760:OUL589816 OKP589760:OKP589816 OAT589760:OAT589816 NQX589760:NQX589816 NHB589760:NHB589816 MXF589760:MXF589816 MNJ589760:MNJ589816 MDN589760:MDN589816 LTR589760:LTR589816 LJV589760:LJV589816 KZZ589760:KZZ589816 KQD589760:KQD589816 KGH589760:KGH589816 JWL589760:JWL589816 JMP589760:JMP589816 JCT589760:JCT589816 ISX589760:ISX589816 IJB589760:IJB589816 HZF589760:HZF589816 HPJ589760:HPJ589816 HFN589760:HFN589816 GVR589760:GVR589816 GLV589760:GLV589816 GBZ589760:GBZ589816 FSD589760:FSD589816 FIH589760:FIH589816 EYL589760:EYL589816 EOP589760:EOP589816 EET589760:EET589816 DUX589760:DUX589816 DLB589760:DLB589816 DBF589760:DBF589816 CRJ589760:CRJ589816 CHN589760:CHN589816 BXR589760:BXR589816 BNV589760:BNV589816 BDZ589760:BDZ589816 AUD589760:AUD589816 AKH589760:AKH589816 AAL589760:AAL589816 QP589760:QP589816 GT589760:GT589816 WTF524224:WTF524280 WJJ524224:WJJ524280 VZN524224:VZN524280 VPR524224:VPR524280 VFV524224:VFV524280 UVZ524224:UVZ524280 UMD524224:UMD524280 UCH524224:UCH524280 TSL524224:TSL524280 TIP524224:TIP524280 SYT524224:SYT524280 SOX524224:SOX524280 SFB524224:SFB524280 RVF524224:RVF524280 RLJ524224:RLJ524280 RBN524224:RBN524280 QRR524224:QRR524280 QHV524224:QHV524280 PXZ524224:PXZ524280 POD524224:POD524280 PEH524224:PEH524280 OUL524224:OUL524280 OKP524224:OKP524280 OAT524224:OAT524280 NQX524224:NQX524280 NHB524224:NHB524280 MXF524224:MXF524280 MNJ524224:MNJ524280 MDN524224:MDN524280 LTR524224:LTR524280 LJV524224:LJV524280 KZZ524224:KZZ524280 KQD524224:KQD524280 KGH524224:KGH524280 JWL524224:JWL524280 JMP524224:JMP524280 JCT524224:JCT524280 ISX524224:ISX524280 IJB524224:IJB524280 HZF524224:HZF524280 HPJ524224:HPJ524280 HFN524224:HFN524280 GVR524224:GVR524280 GLV524224:GLV524280 GBZ524224:GBZ524280 FSD524224:FSD524280 FIH524224:FIH524280 EYL524224:EYL524280 EOP524224:EOP524280 EET524224:EET524280 DUX524224:DUX524280 DLB524224:DLB524280 DBF524224:DBF524280 CRJ524224:CRJ524280 CHN524224:CHN524280 BXR524224:BXR524280 BNV524224:BNV524280 BDZ524224:BDZ524280 AUD524224:AUD524280 AKH524224:AKH524280 AAL524224:AAL524280 QP524224:QP524280 GT524224:GT524280 WTF458688:WTF458744 WJJ458688:WJJ458744 VZN458688:VZN458744 VPR458688:VPR458744 VFV458688:VFV458744 UVZ458688:UVZ458744 UMD458688:UMD458744 UCH458688:UCH458744 TSL458688:TSL458744 TIP458688:TIP458744 SYT458688:SYT458744 SOX458688:SOX458744 SFB458688:SFB458744 RVF458688:RVF458744 RLJ458688:RLJ458744 RBN458688:RBN458744 QRR458688:QRR458744 QHV458688:QHV458744 PXZ458688:PXZ458744 POD458688:POD458744 PEH458688:PEH458744 OUL458688:OUL458744 OKP458688:OKP458744 OAT458688:OAT458744 NQX458688:NQX458744 NHB458688:NHB458744 MXF458688:MXF458744 MNJ458688:MNJ458744 MDN458688:MDN458744 LTR458688:LTR458744 LJV458688:LJV458744 KZZ458688:KZZ458744 KQD458688:KQD458744 KGH458688:KGH458744 JWL458688:JWL458744 JMP458688:JMP458744 JCT458688:JCT458744 ISX458688:ISX458744 IJB458688:IJB458744 HZF458688:HZF458744 HPJ458688:HPJ458744 HFN458688:HFN458744 GVR458688:GVR458744 GLV458688:GLV458744 GBZ458688:GBZ458744 FSD458688:FSD458744 FIH458688:FIH458744 EYL458688:EYL458744 EOP458688:EOP458744 EET458688:EET458744 DUX458688:DUX458744 DLB458688:DLB458744 DBF458688:DBF458744 CRJ458688:CRJ458744 CHN458688:CHN458744 BXR458688:BXR458744 BNV458688:BNV458744 BDZ458688:BDZ458744 AUD458688:AUD458744 AKH458688:AKH458744 AAL458688:AAL458744 QP458688:QP458744 GT458688:GT458744 WTF393152:WTF393208 WJJ393152:WJJ393208 VZN393152:VZN393208 VPR393152:VPR393208 VFV393152:VFV393208 UVZ393152:UVZ393208 UMD393152:UMD393208 UCH393152:UCH393208 TSL393152:TSL393208 TIP393152:TIP393208 SYT393152:SYT393208 SOX393152:SOX393208 SFB393152:SFB393208 RVF393152:RVF393208 RLJ393152:RLJ393208 RBN393152:RBN393208 QRR393152:QRR393208 QHV393152:QHV393208 PXZ393152:PXZ393208 POD393152:POD393208 PEH393152:PEH393208 OUL393152:OUL393208 OKP393152:OKP393208 OAT393152:OAT393208 NQX393152:NQX393208 NHB393152:NHB393208 MXF393152:MXF393208 MNJ393152:MNJ393208 MDN393152:MDN393208 LTR393152:LTR393208 LJV393152:LJV393208 KZZ393152:KZZ393208 KQD393152:KQD393208 KGH393152:KGH393208 JWL393152:JWL393208 JMP393152:JMP393208 JCT393152:JCT393208 ISX393152:ISX393208 IJB393152:IJB393208 HZF393152:HZF393208 HPJ393152:HPJ393208 HFN393152:HFN393208 GVR393152:GVR393208 GLV393152:GLV393208 GBZ393152:GBZ393208 FSD393152:FSD393208 FIH393152:FIH393208 EYL393152:EYL393208 EOP393152:EOP393208 EET393152:EET393208 DUX393152:DUX393208 DLB393152:DLB393208 DBF393152:DBF393208 CRJ393152:CRJ393208 CHN393152:CHN393208 BXR393152:BXR393208 BNV393152:BNV393208 BDZ393152:BDZ393208 AUD393152:AUD393208 AKH393152:AKH393208 AAL393152:AAL393208 QP393152:QP393208 GT393152:GT393208 WTF327616:WTF327672 WJJ327616:WJJ327672 VZN327616:VZN327672 VPR327616:VPR327672 VFV327616:VFV327672 UVZ327616:UVZ327672 UMD327616:UMD327672 UCH327616:UCH327672 TSL327616:TSL327672 TIP327616:TIP327672 SYT327616:SYT327672 SOX327616:SOX327672 SFB327616:SFB327672 RVF327616:RVF327672 RLJ327616:RLJ327672 RBN327616:RBN327672 QRR327616:QRR327672 QHV327616:QHV327672 PXZ327616:PXZ327672 POD327616:POD327672 PEH327616:PEH327672 OUL327616:OUL327672 OKP327616:OKP327672 OAT327616:OAT327672 NQX327616:NQX327672 NHB327616:NHB327672 MXF327616:MXF327672 MNJ327616:MNJ327672 MDN327616:MDN327672 LTR327616:LTR327672 LJV327616:LJV327672 KZZ327616:KZZ327672 KQD327616:KQD327672 KGH327616:KGH327672 JWL327616:JWL327672 JMP327616:JMP327672 JCT327616:JCT327672 ISX327616:ISX327672 IJB327616:IJB327672 HZF327616:HZF327672 HPJ327616:HPJ327672 HFN327616:HFN327672 GVR327616:GVR327672 GLV327616:GLV327672 GBZ327616:GBZ327672 FSD327616:FSD327672 FIH327616:FIH327672 EYL327616:EYL327672 EOP327616:EOP327672 EET327616:EET327672 DUX327616:DUX327672 DLB327616:DLB327672 DBF327616:DBF327672 CRJ327616:CRJ327672 CHN327616:CHN327672 BXR327616:BXR327672 BNV327616:BNV327672 BDZ327616:BDZ327672 AUD327616:AUD327672 AKH327616:AKH327672 AAL327616:AAL327672 QP327616:QP327672 GT327616:GT327672 WTF262080:WTF262136 WJJ262080:WJJ262136 VZN262080:VZN262136 VPR262080:VPR262136 VFV262080:VFV262136 UVZ262080:UVZ262136 UMD262080:UMD262136 UCH262080:UCH262136 TSL262080:TSL262136 TIP262080:TIP262136 SYT262080:SYT262136 SOX262080:SOX262136 SFB262080:SFB262136 RVF262080:RVF262136 RLJ262080:RLJ262136 RBN262080:RBN262136 QRR262080:QRR262136 QHV262080:QHV262136 PXZ262080:PXZ262136 POD262080:POD262136 PEH262080:PEH262136 OUL262080:OUL262136 OKP262080:OKP262136 OAT262080:OAT262136 NQX262080:NQX262136 NHB262080:NHB262136 MXF262080:MXF262136 MNJ262080:MNJ262136 MDN262080:MDN262136 LTR262080:LTR262136 LJV262080:LJV262136 KZZ262080:KZZ262136 KQD262080:KQD262136 KGH262080:KGH262136 JWL262080:JWL262136 JMP262080:JMP262136 JCT262080:JCT262136 ISX262080:ISX262136 IJB262080:IJB262136 HZF262080:HZF262136 HPJ262080:HPJ262136 HFN262080:HFN262136 GVR262080:GVR262136 GLV262080:GLV262136 GBZ262080:GBZ262136 FSD262080:FSD262136 FIH262080:FIH262136 EYL262080:EYL262136 EOP262080:EOP262136 EET262080:EET262136 DUX262080:DUX262136 DLB262080:DLB262136 DBF262080:DBF262136 CRJ262080:CRJ262136 CHN262080:CHN262136 BXR262080:BXR262136 BNV262080:BNV262136 BDZ262080:BDZ262136 AUD262080:AUD262136 AKH262080:AKH262136 AAL262080:AAL262136 QP262080:QP262136 GT262080:GT262136 WTF196544:WTF196600 WJJ196544:WJJ196600 VZN196544:VZN196600 VPR196544:VPR196600 VFV196544:VFV196600 UVZ196544:UVZ196600 UMD196544:UMD196600 UCH196544:UCH196600 TSL196544:TSL196600 TIP196544:TIP196600 SYT196544:SYT196600 SOX196544:SOX196600 SFB196544:SFB196600 RVF196544:RVF196600 RLJ196544:RLJ196600 RBN196544:RBN196600 QRR196544:QRR196600 QHV196544:QHV196600 PXZ196544:PXZ196600 POD196544:POD196600 PEH196544:PEH196600 OUL196544:OUL196600 OKP196544:OKP196600 OAT196544:OAT196600 NQX196544:NQX196600 NHB196544:NHB196600 MXF196544:MXF196600 MNJ196544:MNJ196600 MDN196544:MDN196600 LTR196544:LTR196600 LJV196544:LJV196600 KZZ196544:KZZ196600 KQD196544:KQD196600 KGH196544:KGH196600 JWL196544:JWL196600 JMP196544:JMP196600 JCT196544:JCT196600 ISX196544:ISX196600 IJB196544:IJB196600 HZF196544:HZF196600 HPJ196544:HPJ196600 HFN196544:HFN196600 GVR196544:GVR196600 GLV196544:GLV196600 GBZ196544:GBZ196600 FSD196544:FSD196600 FIH196544:FIH196600 EYL196544:EYL196600 EOP196544:EOP196600 EET196544:EET196600 DUX196544:DUX196600 DLB196544:DLB196600 DBF196544:DBF196600 CRJ196544:CRJ196600 CHN196544:CHN196600 BXR196544:BXR196600 BNV196544:BNV196600 BDZ196544:BDZ196600 AUD196544:AUD196600 AKH196544:AKH196600 AAL196544:AAL196600 QP196544:QP196600 GT196544:GT196600 WTF131008:WTF131064 WJJ131008:WJJ131064 VZN131008:VZN131064 VPR131008:VPR131064 VFV131008:VFV131064 UVZ131008:UVZ131064 UMD131008:UMD131064 UCH131008:UCH131064 TSL131008:TSL131064 TIP131008:TIP131064 SYT131008:SYT131064 SOX131008:SOX131064 SFB131008:SFB131064 RVF131008:RVF131064 RLJ131008:RLJ131064 RBN131008:RBN131064 QRR131008:QRR131064 QHV131008:QHV131064 PXZ131008:PXZ131064 POD131008:POD131064 PEH131008:PEH131064 OUL131008:OUL131064 OKP131008:OKP131064 OAT131008:OAT131064 NQX131008:NQX131064 NHB131008:NHB131064 MXF131008:MXF131064 MNJ131008:MNJ131064 MDN131008:MDN131064 LTR131008:LTR131064 LJV131008:LJV131064 KZZ131008:KZZ131064 KQD131008:KQD131064 KGH131008:KGH131064 JWL131008:JWL131064 JMP131008:JMP131064 JCT131008:JCT131064 ISX131008:ISX131064 IJB131008:IJB131064 HZF131008:HZF131064 HPJ131008:HPJ131064 HFN131008:HFN131064 GVR131008:GVR131064 GLV131008:GLV131064 GBZ131008:GBZ131064 FSD131008:FSD131064 FIH131008:FIH131064 EYL131008:EYL131064 EOP131008:EOP131064 EET131008:EET131064 DUX131008:DUX131064 DLB131008:DLB131064 DBF131008:DBF131064 CRJ131008:CRJ131064 CHN131008:CHN131064 BXR131008:BXR131064 BNV131008:BNV131064 BDZ131008:BDZ131064 AUD131008:AUD131064 AKH131008:AKH131064 AAL131008:AAL131064 QP131008:QP131064 GT131008:GT131064 WTF65472:WTF65528 WJJ65472:WJJ65528 VZN65472:VZN65528 VPR65472:VPR65528 VFV65472:VFV65528 UVZ65472:UVZ65528 UMD65472:UMD65528 UCH65472:UCH65528 TSL65472:TSL65528 TIP65472:TIP65528 SYT65472:SYT65528 SOX65472:SOX65528 SFB65472:SFB65528 RVF65472:RVF65528 RLJ65472:RLJ65528 RBN65472:RBN65528 QRR65472:QRR65528 QHV65472:QHV65528 PXZ65472:PXZ65528 POD65472:POD65528 PEH65472:PEH65528 OUL65472:OUL65528 OKP65472:OKP65528 OAT65472:OAT65528 NQX65472:NQX65528 NHB65472:NHB65528 MXF65472:MXF65528 MNJ65472:MNJ65528 MDN65472:MDN65528 LTR65472:LTR65528 LJV65472:LJV65528 KZZ65472:KZZ65528 KQD65472:KQD65528 KGH65472:KGH65528 JWL65472:JWL65528 JMP65472:JMP65528 JCT65472:JCT65528 ISX65472:ISX65528 IJB65472:IJB65528 HZF65472:HZF65528 HPJ65472:HPJ65528 HFN65472:HFN65528 GVR65472:GVR65528 GLV65472:GLV65528 GBZ65472:GBZ65528 FSD65472:FSD65528 FIH65472:FIH65528 EYL65472:EYL65528 EOP65472:EOP65528 EET65472:EET65528 DUX65472:DUX65528 DLB65472:DLB65528 DBF65472:DBF65528 CRJ65472:CRJ65528 CHN65472:CHN65528 BXR65472:BXR65528 BNV65472:BNV65528 BDZ65472:BDZ65528 AUD65472:AUD65528 AKH65472:AKH65528 AAL65472:AAL65528 QP65472:QP65528 GT65472:GT65528 WTF982881:WTF982974 WJJ982881:WJJ982974 VZN982881:VZN982974 VPR982881:VPR982974 VFV982881:VFV982974 UVZ982881:UVZ982974 UMD982881:UMD982974 UCH982881:UCH982974 TSL982881:TSL982974 TIP982881:TIP982974 SYT982881:SYT982974 SOX982881:SOX982974 SFB982881:SFB982974 RVF982881:RVF982974 RLJ982881:RLJ982974 RBN982881:RBN982974 QRR982881:QRR982974 QHV982881:QHV982974 PXZ982881:PXZ982974 POD982881:POD982974 PEH982881:PEH982974 OUL982881:OUL982974 OKP982881:OKP982974 OAT982881:OAT982974 NQX982881:NQX982974 NHB982881:NHB982974 MXF982881:MXF982974 MNJ982881:MNJ982974 MDN982881:MDN982974 LTR982881:LTR982974 LJV982881:LJV982974 KZZ982881:KZZ982974 KQD982881:KQD982974 KGH982881:KGH982974 JWL982881:JWL982974 JMP982881:JMP982974 JCT982881:JCT982974 ISX982881:ISX982974 IJB982881:IJB982974 HZF982881:HZF982974 HPJ982881:HPJ982974 HFN982881:HFN982974 GVR982881:GVR982974 GLV982881:GLV982974 GBZ982881:GBZ982974 FSD982881:FSD982974 FIH982881:FIH982974 EYL982881:EYL982974 EOP982881:EOP982974 EET982881:EET982974 DUX982881:DUX982974 DLB982881:DLB982974 DBF982881:DBF982974 CRJ982881:CRJ982974 CHN982881:CHN982974 BXR982881:BXR982974 BNV982881:BNV982974 BDZ982881:BDZ982974 AUD982881:AUD982974 AKH982881:AKH982974 AAL982881:AAL982974 QP982881:QP982974 GT982881:GT982974 WTF917345:WTF917438 WJJ917345:WJJ917438 VZN917345:VZN917438 VPR917345:VPR917438 VFV917345:VFV917438 UVZ917345:UVZ917438 UMD917345:UMD917438 UCH917345:UCH917438 TSL917345:TSL917438 TIP917345:TIP917438 SYT917345:SYT917438 SOX917345:SOX917438 SFB917345:SFB917438 RVF917345:RVF917438 RLJ917345:RLJ917438 RBN917345:RBN917438 QRR917345:QRR917438 QHV917345:QHV917438 PXZ917345:PXZ917438 POD917345:POD917438 PEH917345:PEH917438 OUL917345:OUL917438 OKP917345:OKP917438 OAT917345:OAT917438 NQX917345:NQX917438 NHB917345:NHB917438 MXF917345:MXF917438 MNJ917345:MNJ917438 MDN917345:MDN917438 LTR917345:LTR917438 LJV917345:LJV917438 KZZ917345:KZZ917438 KQD917345:KQD917438 KGH917345:KGH917438 JWL917345:JWL917438 JMP917345:JMP917438 JCT917345:JCT917438 ISX917345:ISX917438 IJB917345:IJB917438 HZF917345:HZF917438 HPJ917345:HPJ917438 HFN917345:HFN917438 GVR917345:GVR917438 GLV917345:GLV917438 GBZ917345:GBZ917438 FSD917345:FSD917438 FIH917345:FIH917438 EYL917345:EYL917438 EOP917345:EOP917438 EET917345:EET917438 DUX917345:DUX917438 DLB917345:DLB917438 DBF917345:DBF917438 CRJ917345:CRJ917438 CHN917345:CHN917438 BXR917345:BXR917438 BNV917345:BNV917438 BDZ917345:BDZ917438 AUD917345:AUD917438 AKH917345:AKH917438 AAL917345:AAL917438 QP917345:QP917438 GT917345:GT917438 WTF851809:WTF851902 WJJ851809:WJJ851902 VZN851809:VZN851902 VPR851809:VPR851902 VFV851809:VFV851902 UVZ851809:UVZ851902 UMD851809:UMD851902 UCH851809:UCH851902 TSL851809:TSL851902 TIP851809:TIP851902 SYT851809:SYT851902 SOX851809:SOX851902 SFB851809:SFB851902 RVF851809:RVF851902 RLJ851809:RLJ851902 RBN851809:RBN851902 QRR851809:QRR851902 QHV851809:QHV851902 PXZ851809:PXZ851902 POD851809:POD851902 PEH851809:PEH851902 OUL851809:OUL851902 OKP851809:OKP851902 OAT851809:OAT851902 NQX851809:NQX851902 NHB851809:NHB851902 MXF851809:MXF851902 MNJ851809:MNJ851902 MDN851809:MDN851902 LTR851809:LTR851902 LJV851809:LJV851902 KZZ851809:KZZ851902 KQD851809:KQD851902 KGH851809:KGH851902 JWL851809:JWL851902 JMP851809:JMP851902 JCT851809:JCT851902 ISX851809:ISX851902 IJB851809:IJB851902 HZF851809:HZF851902 HPJ851809:HPJ851902 HFN851809:HFN851902 GVR851809:GVR851902 GLV851809:GLV851902 GBZ851809:GBZ851902 FSD851809:FSD851902 FIH851809:FIH851902 EYL851809:EYL851902 EOP851809:EOP851902 EET851809:EET851902 DUX851809:DUX851902 DLB851809:DLB851902 DBF851809:DBF851902 CRJ851809:CRJ851902 CHN851809:CHN851902 BXR851809:BXR851902 BNV851809:BNV851902 BDZ851809:BDZ851902 AUD851809:AUD851902 AKH851809:AKH851902 AAL851809:AAL851902 QP851809:QP851902 GT851809:GT851902 WTF786273:WTF786366 WJJ786273:WJJ786366 VZN786273:VZN786366 VPR786273:VPR786366 VFV786273:VFV786366 UVZ786273:UVZ786366 UMD786273:UMD786366 UCH786273:UCH786366 TSL786273:TSL786366 TIP786273:TIP786366 SYT786273:SYT786366 SOX786273:SOX786366 SFB786273:SFB786366 RVF786273:RVF786366 RLJ786273:RLJ786366 RBN786273:RBN786366 QRR786273:QRR786366 QHV786273:QHV786366 PXZ786273:PXZ786366 POD786273:POD786366 PEH786273:PEH786366 OUL786273:OUL786366 OKP786273:OKP786366 OAT786273:OAT786366 NQX786273:NQX786366 NHB786273:NHB786366 MXF786273:MXF786366 MNJ786273:MNJ786366 MDN786273:MDN786366 LTR786273:LTR786366 LJV786273:LJV786366 KZZ786273:KZZ786366 KQD786273:KQD786366 KGH786273:KGH786366 JWL786273:JWL786366 JMP786273:JMP786366 JCT786273:JCT786366 ISX786273:ISX786366 IJB786273:IJB786366 HZF786273:HZF786366 HPJ786273:HPJ786366 HFN786273:HFN786366 GVR786273:GVR786366 GLV786273:GLV786366 GBZ786273:GBZ786366 FSD786273:FSD786366 FIH786273:FIH786366 EYL786273:EYL786366 EOP786273:EOP786366 EET786273:EET786366 DUX786273:DUX786366 DLB786273:DLB786366 DBF786273:DBF786366 CRJ786273:CRJ786366 CHN786273:CHN786366 BXR786273:BXR786366 BNV786273:BNV786366 BDZ786273:BDZ786366 AUD786273:AUD786366 AKH786273:AKH786366 AAL786273:AAL786366 QP786273:QP786366 GT786273:GT786366 WTF720737:WTF720830 WJJ720737:WJJ720830 VZN720737:VZN720830 VPR720737:VPR720830 VFV720737:VFV720830 UVZ720737:UVZ720830 UMD720737:UMD720830 UCH720737:UCH720830 TSL720737:TSL720830 TIP720737:TIP720830 SYT720737:SYT720830 SOX720737:SOX720830 SFB720737:SFB720830 RVF720737:RVF720830 RLJ720737:RLJ720830 RBN720737:RBN720830 QRR720737:QRR720830 QHV720737:QHV720830 PXZ720737:PXZ720830 POD720737:POD720830 PEH720737:PEH720830 OUL720737:OUL720830 OKP720737:OKP720830 OAT720737:OAT720830 NQX720737:NQX720830 NHB720737:NHB720830 MXF720737:MXF720830 MNJ720737:MNJ720830 MDN720737:MDN720830 LTR720737:LTR720830 LJV720737:LJV720830 KZZ720737:KZZ720830 KQD720737:KQD720830 KGH720737:KGH720830 JWL720737:JWL720830 JMP720737:JMP720830 JCT720737:JCT720830 ISX720737:ISX720830 IJB720737:IJB720830 HZF720737:HZF720830 HPJ720737:HPJ720830 HFN720737:HFN720830 GVR720737:GVR720830 GLV720737:GLV720830 GBZ720737:GBZ720830 FSD720737:FSD720830 FIH720737:FIH720830 EYL720737:EYL720830 EOP720737:EOP720830 EET720737:EET720830 DUX720737:DUX720830 DLB720737:DLB720830 DBF720737:DBF720830 CRJ720737:CRJ720830 CHN720737:CHN720830 BXR720737:BXR720830 BNV720737:BNV720830 BDZ720737:BDZ720830 AUD720737:AUD720830 AKH720737:AKH720830 AAL720737:AAL720830 QP720737:QP720830 GT720737:GT720830 WTF655201:WTF655294 WJJ655201:WJJ655294 VZN655201:VZN655294 VPR655201:VPR655294 VFV655201:VFV655294 UVZ655201:UVZ655294 UMD655201:UMD655294 UCH655201:UCH655294 TSL655201:TSL655294 TIP655201:TIP655294 SYT655201:SYT655294 SOX655201:SOX655294 SFB655201:SFB655294 RVF655201:RVF655294 RLJ655201:RLJ655294 RBN655201:RBN655294 QRR655201:QRR655294 QHV655201:QHV655294 PXZ655201:PXZ655294 POD655201:POD655294 PEH655201:PEH655294 OUL655201:OUL655294 OKP655201:OKP655294 OAT655201:OAT655294 NQX655201:NQX655294 NHB655201:NHB655294 MXF655201:MXF655294 MNJ655201:MNJ655294 MDN655201:MDN655294 LTR655201:LTR655294 LJV655201:LJV655294 KZZ655201:KZZ655294 KQD655201:KQD655294 KGH655201:KGH655294 JWL655201:JWL655294 JMP655201:JMP655294 JCT655201:JCT655294 ISX655201:ISX655294 IJB655201:IJB655294 HZF655201:HZF655294 HPJ655201:HPJ655294 HFN655201:HFN655294 GVR655201:GVR655294 GLV655201:GLV655294 GBZ655201:GBZ655294 FSD655201:FSD655294 FIH655201:FIH655294 EYL655201:EYL655294 EOP655201:EOP655294 EET655201:EET655294 DUX655201:DUX655294 DLB655201:DLB655294 DBF655201:DBF655294 CRJ655201:CRJ655294 CHN655201:CHN655294 BXR655201:BXR655294 BNV655201:BNV655294 BDZ655201:BDZ655294 AUD655201:AUD655294 AKH655201:AKH655294 AAL655201:AAL655294 QP655201:QP655294 GT655201:GT655294 WTF589665:WTF589758 WJJ589665:WJJ589758 VZN589665:VZN589758 VPR589665:VPR589758 VFV589665:VFV589758 UVZ589665:UVZ589758 UMD589665:UMD589758 UCH589665:UCH589758 TSL589665:TSL589758 TIP589665:TIP589758 SYT589665:SYT589758 SOX589665:SOX589758 SFB589665:SFB589758 RVF589665:RVF589758 RLJ589665:RLJ589758 RBN589665:RBN589758 QRR589665:QRR589758 QHV589665:QHV589758 PXZ589665:PXZ589758 POD589665:POD589758 PEH589665:PEH589758 OUL589665:OUL589758 OKP589665:OKP589758 OAT589665:OAT589758 NQX589665:NQX589758 NHB589665:NHB589758 MXF589665:MXF589758 MNJ589665:MNJ589758 MDN589665:MDN589758 LTR589665:LTR589758 LJV589665:LJV589758 KZZ589665:KZZ589758 KQD589665:KQD589758 KGH589665:KGH589758 JWL589665:JWL589758 JMP589665:JMP589758 JCT589665:JCT589758 ISX589665:ISX589758 IJB589665:IJB589758 HZF589665:HZF589758 HPJ589665:HPJ589758 HFN589665:HFN589758 GVR589665:GVR589758 GLV589665:GLV589758 GBZ589665:GBZ589758 FSD589665:FSD589758 FIH589665:FIH589758 EYL589665:EYL589758 EOP589665:EOP589758 EET589665:EET589758 DUX589665:DUX589758 DLB589665:DLB589758 DBF589665:DBF589758 CRJ589665:CRJ589758 CHN589665:CHN589758 BXR589665:BXR589758 BNV589665:BNV589758 BDZ589665:BDZ589758 AUD589665:AUD589758 AKH589665:AKH589758 AAL589665:AAL589758 QP589665:QP589758 GT589665:GT589758 WTF524129:WTF524222 WJJ524129:WJJ524222 VZN524129:VZN524222 VPR524129:VPR524222 VFV524129:VFV524222 UVZ524129:UVZ524222 UMD524129:UMD524222 UCH524129:UCH524222 TSL524129:TSL524222 TIP524129:TIP524222 SYT524129:SYT524222 SOX524129:SOX524222 SFB524129:SFB524222 RVF524129:RVF524222 RLJ524129:RLJ524222 RBN524129:RBN524222 QRR524129:QRR524222 QHV524129:QHV524222 PXZ524129:PXZ524222 POD524129:POD524222 PEH524129:PEH524222 OUL524129:OUL524222 OKP524129:OKP524222 OAT524129:OAT524222 NQX524129:NQX524222 NHB524129:NHB524222 MXF524129:MXF524222 MNJ524129:MNJ524222 MDN524129:MDN524222 LTR524129:LTR524222 LJV524129:LJV524222 KZZ524129:KZZ524222 KQD524129:KQD524222 KGH524129:KGH524222 JWL524129:JWL524222 JMP524129:JMP524222 JCT524129:JCT524222 ISX524129:ISX524222 IJB524129:IJB524222 HZF524129:HZF524222 HPJ524129:HPJ524222 HFN524129:HFN524222 GVR524129:GVR524222 GLV524129:GLV524222 GBZ524129:GBZ524222 FSD524129:FSD524222 FIH524129:FIH524222 EYL524129:EYL524222 EOP524129:EOP524222 EET524129:EET524222 DUX524129:DUX524222 DLB524129:DLB524222 DBF524129:DBF524222 CRJ524129:CRJ524222 CHN524129:CHN524222 BXR524129:BXR524222 BNV524129:BNV524222 BDZ524129:BDZ524222 AUD524129:AUD524222 AKH524129:AKH524222 AAL524129:AAL524222 QP524129:QP524222 GT524129:GT524222 WTF458593:WTF458686 WJJ458593:WJJ458686 VZN458593:VZN458686 VPR458593:VPR458686 VFV458593:VFV458686 UVZ458593:UVZ458686 UMD458593:UMD458686 UCH458593:UCH458686 TSL458593:TSL458686 TIP458593:TIP458686 SYT458593:SYT458686 SOX458593:SOX458686 SFB458593:SFB458686 RVF458593:RVF458686 RLJ458593:RLJ458686 RBN458593:RBN458686 QRR458593:QRR458686 QHV458593:QHV458686 PXZ458593:PXZ458686 POD458593:POD458686 PEH458593:PEH458686 OUL458593:OUL458686 OKP458593:OKP458686 OAT458593:OAT458686 NQX458593:NQX458686 NHB458593:NHB458686 MXF458593:MXF458686 MNJ458593:MNJ458686 MDN458593:MDN458686 LTR458593:LTR458686 LJV458593:LJV458686 KZZ458593:KZZ458686 KQD458593:KQD458686 KGH458593:KGH458686 JWL458593:JWL458686 JMP458593:JMP458686 JCT458593:JCT458686 ISX458593:ISX458686 IJB458593:IJB458686 HZF458593:HZF458686 HPJ458593:HPJ458686 HFN458593:HFN458686 GVR458593:GVR458686 GLV458593:GLV458686 GBZ458593:GBZ458686 FSD458593:FSD458686 FIH458593:FIH458686 EYL458593:EYL458686 EOP458593:EOP458686 EET458593:EET458686 DUX458593:DUX458686 DLB458593:DLB458686 DBF458593:DBF458686 CRJ458593:CRJ458686 CHN458593:CHN458686 BXR458593:BXR458686 BNV458593:BNV458686 BDZ458593:BDZ458686 AUD458593:AUD458686 AKH458593:AKH458686 AAL458593:AAL458686 QP458593:QP458686 GT458593:GT458686 WTF393057:WTF393150 WJJ393057:WJJ393150 VZN393057:VZN393150 VPR393057:VPR393150 VFV393057:VFV393150 UVZ393057:UVZ393150 UMD393057:UMD393150 UCH393057:UCH393150 TSL393057:TSL393150 TIP393057:TIP393150 SYT393057:SYT393150 SOX393057:SOX393150 SFB393057:SFB393150 RVF393057:RVF393150 RLJ393057:RLJ393150 RBN393057:RBN393150 QRR393057:QRR393150 QHV393057:QHV393150 PXZ393057:PXZ393150 POD393057:POD393150 PEH393057:PEH393150 OUL393057:OUL393150 OKP393057:OKP393150 OAT393057:OAT393150 NQX393057:NQX393150 NHB393057:NHB393150 MXF393057:MXF393150 MNJ393057:MNJ393150 MDN393057:MDN393150 LTR393057:LTR393150 LJV393057:LJV393150 KZZ393057:KZZ393150 KQD393057:KQD393150 KGH393057:KGH393150 JWL393057:JWL393150 JMP393057:JMP393150 JCT393057:JCT393150 ISX393057:ISX393150 IJB393057:IJB393150 HZF393057:HZF393150 HPJ393057:HPJ393150 HFN393057:HFN393150 GVR393057:GVR393150 GLV393057:GLV393150 GBZ393057:GBZ393150 FSD393057:FSD393150 FIH393057:FIH393150 EYL393057:EYL393150 EOP393057:EOP393150 EET393057:EET393150 DUX393057:DUX393150 DLB393057:DLB393150 DBF393057:DBF393150 CRJ393057:CRJ393150 CHN393057:CHN393150 BXR393057:BXR393150 BNV393057:BNV393150 BDZ393057:BDZ393150 AUD393057:AUD393150 AKH393057:AKH393150 AAL393057:AAL393150 QP393057:QP393150 GT393057:GT393150 WTF327521:WTF327614 WJJ327521:WJJ327614 VZN327521:VZN327614 VPR327521:VPR327614 VFV327521:VFV327614 UVZ327521:UVZ327614 UMD327521:UMD327614 UCH327521:UCH327614 TSL327521:TSL327614 TIP327521:TIP327614 SYT327521:SYT327614 SOX327521:SOX327614 SFB327521:SFB327614 RVF327521:RVF327614 RLJ327521:RLJ327614 RBN327521:RBN327614 QRR327521:QRR327614 QHV327521:QHV327614 PXZ327521:PXZ327614 POD327521:POD327614 PEH327521:PEH327614 OUL327521:OUL327614 OKP327521:OKP327614 OAT327521:OAT327614 NQX327521:NQX327614 NHB327521:NHB327614 MXF327521:MXF327614 MNJ327521:MNJ327614 MDN327521:MDN327614 LTR327521:LTR327614 LJV327521:LJV327614 KZZ327521:KZZ327614 KQD327521:KQD327614 KGH327521:KGH327614 JWL327521:JWL327614 JMP327521:JMP327614 JCT327521:JCT327614 ISX327521:ISX327614 IJB327521:IJB327614 HZF327521:HZF327614 HPJ327521:HPJ327614 HFN327521:HFN327614 GVR327521:GVR327614 GLV327521:GLV327614 GBZ327521:GBZ327614 FSD327521:FSD327614 FIH327521:FIH327614 EYL327521:EYL327614 EOP327521:EOP327614 EET327521:EET327614 DUX327521:DUX327614 DLB327521:DLB327614 DBF327521:DBF327614 CRJ327521:CRJ327614 CHN327521:CHN327614 BXR327521:BXR327614 BNV327521:BNV327614 BDZ327521:BDZ327614 AUD327521:AUD327614 AKH327521:AKH327614 AAL327521:AAL327614 QP327521:QP327614 GT327521:GT327614 WTF261985:WTF262078 WJJ261985:WJJ262078 VZN261985:VZN262078 VPR261985:VPR262078 VFV261985:VFV262078 UVZ261985:UVZ262078 UMD261985:UMD262078 UCH261985:UCH262078 TSL261985:TSL262078 TIP261985:TIP262078 SYT261985:SYT262078 SOX261985:SOX262078 SFB261985:SFB262078 RVF261985:RVF262078 RLJ261985:RLJ262078 RBN261985:RBN262078 QRR261985:QRR262078 QHV261985:QHV262078 PXZ261985:PXZ262078 POD261985:POD262078 PEH261985:PEH262078 OUL261985:OUL262078 OKP261985:OKP262078 OAT261985:OAT262078 NQX261985:NQX262078 NHB261985:NHB262078 MXF261985:MXF262078 MNJ261985:MNJ262078 MDN261985:MDN262078 LTR261985:LTR262078 LJV261985:LJV262078 KZZ261985:KZZ262078 KQD261985:KQD262078 KGH261985:KGH262078 JWL261985:JWL262078 JMP261985:JMP262078 JCT261985:JCT262078 ISX261985:ISX262078 IJB261985:IJB262078 HZF261985:HZF262078 HPJ261985:HPJ262078 HFN261985:HFN262078 GVR261985:GVR262078 GLV261985:GLV262078 GBZ261985:GBZ262078 FSD261985:FSD262078 FIH261985:FIH262078 EYL261985:EYL262078 EOP261985:EOP262078 EET261985:EET262078 DUX261985:DUX262078 DLB261985:DLB262078 DBF261985:DBF262078 CRJ261985:CRJ262078 CHN261985:CHN262078 BXR261985:BXR262078 BNV261985:BNV262078 BDZ261985:BDZ262078 AUD261985:AUD262078 AKH261985:AKH262078 AAL261985:AAL262078 QP261985:QP262078 GT261985:GT262078 WTF196449:WTF196542 WJJ196449:WJJ196542 VZN196449:VZN196542 VPR196449:VPR196542 VFV196449:VFV196542 UVZ196449:UVZ196542 UMD196449:UMD196542 UCH196449:UCH196542 TSL196449:TSL196542 TIP196449:TIP196542 SYT196449:SYT196542 SOX196449:SOX196542 SFB196449:SFB196542 RVF196449:RVF196542 RLJ196449:RLJ196542 RBN196449:RBN196542 QRR196449:QRR196542 QHV196449:QHV196542 PXZ196449:PXZ196542 POD196449:POD196542 PEH196449:PEH196542 OUL196449:OUL196542 OKP196449:OKP196542 OAT196449:OAT196542 NQX196449:NQX196542 NHB196449:NHB196542 MXF196449:MXF196542 MNJ196449:MNJ196542 MDN196449:MDN196542 LTR196449:LTR196542 LJV196449:LJV196542 KZZ196449:KZZ196542 KQD196449:KQD196542 KGH196449:KGH196542 JWL196449:JWL196542 JMP196449:JMP196542 JCT196449:JCT196542 ISX196449:ISX196542 IJB196449:IJB196542 HZF196449:HZF196542 HPJ196449:HPJ196542 HFN196449:HFN196542 GVR196449:GVR196542 GLV196449:GLV196542 GBZ196449:GBZ196542 FSD196449:FSD196542 FIH196449:FIH196542 EYL196449:EYL196542 EOP196449:EOP196542 EET196449:EET196542 DUX196449:DUX196542 DLB196449:DLB196542 DBF196449:DBF196542 CRJ196449:CRJ196542 CHN196449:CHN196542 BXR196449:BXR196542 BNV196449:BNV196542 BDZ196449:BDZ196542 AUD196449:AUD196542 AKH196449:AKH196542 AAL196449:AAL196542 QP196449:QP196542 GT196449:GT196542 WTF130913:WTF131006 WJJ130913:WJJ131006 VZN130913:VZN131006 VPR130913:VPR131006 VFV130913:VFV131006 UVZ130913:UVZ131006 UMD130913:UMD131006 UCH130913:UCH131006 TSL130913:TSL131006 TIP130913:TIP131006 SYT130913:SYT131006 SOX130913:SOX131006 SFB130913:SFB131006 RVF130913:RVF131006 RLJ130913:RLJ131006 RBN130913:RBN131006 QRR130913:QRR131006 QHV130913:QHV131006 PXZ130913:PXZ131006 POD130913:POD131006 PEH130913:PEH131006 OUL130913:OUL131006 OKP130913:OKP131006 OAT130913:OAT131006 NQX130913:NQX131006 NHB130913:NHB131006 MXF130913:MXF131006 MNJ130913:MNJ131006 MDN130913:MDN131006 LTR130913:LTR131006 LJV130913:LJV131006 KZZ130913:KZZ131006 KQD130913:KQD131006 KGH130913:KGH131006 JWL130913:JWL131006 JMP130913:JMP131006 JCT130913:JCT131006 ISX130913:ISX131006 IJB130913:IJB131006 HZF130913:HZF131006 HPJ130913:HPJ131006 HFN130913:HFN131006 GVR130913:GVR131006 GLV130913:GLV131006 GBZ130913:GBZ131006 FSD130913:FSD131006 FIH130913:FIH131006 EYL130913:EYL131006 EOP130913:EOP131006 EET130913:EET131006 DUX130913:DUX131006 DLB130913:DLB131006 DBF130913:DBF131006 CRJ130913:CRJ131006 CHN130913:CHN131006 BXR130913:BXR131006 BNV130913:BNV131006 BDZ130913:BDZ131006 AUD130913:AUD131006 AKH130913:AKH131006 AAL130913:AAL131006 QP130913:QP131006 GT130913:GT131006 WTF65377:WTF65470 WJJ65377:WJJ65470 VZN65377:VZN65470 VPR65377:VPR65470 VFV65377:VFV65470 UVZ65377:UVZ65470 UMD65377:UMD65470 UCH65377:UCH65470 TSL65377:TSL65470 TIP65377:TIP65470 SYT65377:SYT65470 SOX65377:SOX65470 SFB65377:SFB65470 RVF65377:RVF65470 RLJ65377:RLJ65470 RBN65377:RBN65470 QRR65377:QRR65470 QHV65377:QHV65470 PXZ65377:PXZ65470 POD65377:POD65470 PEH65377:PEH65470 OUL65377:OUL65470 OKP65377:OKP65470 OAT65377:OAT65470 NQX65377:NQX65470 NHB65377:NHB65470 MXF65377:MXF65470 MNJ65377:MNJ65470 MDN65377:MDN65470 LTR65377:LTR65470 LJV65377:LJV65470 KZZ65377:KZZ65470 KQD65377:KQD65470 KGH65377:KGH65470 JWL65377:JWL65470 JMP65377:JMP65470 JCT65377:JCT65470 ISX65377:ISX65470 IJB65377:IJB65470 HZF65377:HZF65470 HPJ65377:HPJ65470 HFN65377:HFN65470 GVR65377:GVR65470 GLV65377:GLV65470 GBZ65377:GBZ65470 FSD65377:FSD65470 FIH65377:FIH65470 EYL65377:EYL65470 EOP65377:EOP65470 EET65377:EET65470 DUX65377:DUX65470 DLB65377:DLB65470 DBF65377:DBF65470 CRJ65377:CRJ65470 CHN65377:CHN65470 BXR65377:BXR65470 BNV65377:BNV65470 BDZ65377:BDZ65470 AUD65377:AUD65470 AKH65377:AKH65470 AAL65377:AAL65470 QP65377:QP65470 GT65377:GT65470 VZN982812:VZN982879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4 AAL30:AAL64 AKH30:AKH64 AUD30:AUD64 BDZ30:BDZ64 BNV30:BNV64 BXR30:BXR64 CHN30:CHN64 CRJ30:CRJ64 DBF30:DBF64 DLB30:DLB64 DUX30:DUX64 EET30:EET64 EOP30:EOP64 EYL30:EYL64 FIH30:FIH64 FSD30:FSD64 GBZ30:GBZ64 GLV30:GLV64 GVR30:GVR64 HFN30:HFN64 HPJ30:HPJ64 HZF30:HZF64 IJB30:IJB64 ISX30:ISX64 JCT30:JCT64 JMP30:JMP64 JWL30:JWL64 KGH30:KGH64 KQD30:KQD64 KZZ30:KZZ64 LJV30:LJV64 LTR30:LTR64 MDN30:MDN64 MNJ30:MNJ64 MXF30:MXF64 NHB30:NHB64 NQX30:NQX64 OAT30:OAT64 OKP30:OKP64 OUL30:OUL64 PEH30:PEH64 POD30:POD64 PXZ30:PXZ64 QHV30:QHV64 QRR30:QRR64 RBN30:RBN64 RLJ30:RLJ64 RVF30:RVF64 SFB30:SFB64 SOX30:SOX64 SYT30:SYT64 TIP30:TIP64 TSL30:TSL64 UCH30:UCH64 UMD30:UMD64 UVZ30:UVZ64 VFV30:VFV64 VPR30:VPR64 VZN30:VZN64 WJJ30:WJJ64 WTF30:WTF64 GT30:GT64" xr:uid="{00000000-0002-0000-0300-000000000000}">
      <formula1>"①,②,③,④,⑤,⑥,－"</formula1>
    </dataValidation>
    <dataValidation type="list" allowBlank="1" showInputMessage="1" showErrorMessage="1" sqref="WJK982812:WJK982879 VPS982812:VPS982879 VFW982812:VFW982879 UWA982812:UWA982879 UME982812:UME982879 UCI982812:UCI982879 TSM982812:TSM982879 TIQ982812:TIQ982879 SYU982812:SYU982879 SOY982812:SOY982879 SFC982812:SFC982879 RVG982812:RVG982879 RLK982812:RLK982879 RBO982812:RBO982879 QRS982812:QRS982879 QHW982812:QHW982879 PYA982812:PYA982879 POE982812:POE982879 PEI982812:PEI982879 OUM982812:OUM982879 OKQ982812:OKQ982879 OAU982812:OAU982879 NQY982812:NQY982879 NHC982812:NHC982879 MXG982812:MXG982879 MNK982812:MNK982879 MDO982812:MDO982879 LTS982812:LTS982879 LJW982812:LJW982879 LAA982812:LAA982879 KQE982812:KQE982879 KGI982812:KGI982879 JWM982812:JWM982879 JMQ982812:JMQ982879 JCU982812:JCU982879 ISY982812:ISY982879 IJC982812:IJC982879 HZG982812:HZG982879 HPK982812:HPK982879 HFO982812:HFO982879 GVS982812:GVS982879 GLW982812:GLW982879 GCA982812:GCA982879 FSE982812:FSE982879 FII982812:FII982879 EYM982812:EYM982879 EOQ982812:EOQ982879 EEU982812:EEU982879 DUY982812:DUY982879 DLC982812:DLC982879 DBG982812:DBG982879 CRK982812:CRK982879 CHO982812:CHO982879 BXS982812:BXS982879 BNW982812:BNW982879 BEA982812:BEA982879 AUE982812:AUE982879 AKI982812:AKI982879 AAM982812:AAM982879 QQ982812:QQ982879 GU982812:GU982879 WTG917276:WTG917343 WJK917276:WJK917343 VZO917276:VZO917343 VPS917276:VPS917343 VFW917276:VFW917343 UWA917276:UWA917343 UME917276:UME917343 UCI917276:UCI917343 TSM917276:TSM917343 TIQ917276:TIQ917343 SYU917276:SYU917343 SOY917276:SOY917343 SFC917276:SFC917343 RVG917276:RVG917343 RLK917276:RLK917343 RBO917276:RBO917343 QRS917276:QRS917343 QHW917276:QHW917343 PYA917276:PYA917343 POE917276:POE917343 PEI917276:PEI917343 OUM917276:OUM917343 OKQ917276:OKQ917343 OAU917276:OAU917343 NQY917276:NQY917343 NHC917276:NHC917343 MXG917276:MXG917343 MNK917276:MNK917343 MDO917276:MDO917343 LTS917276:LTS917343 LJW917276:LJW917343 LAA917276:LAA917343 KQE917276:KQE917343 KGI917276:KGI917343 JWM917276:JWM917343 JMQ917276:JMQ917343 JCU917276:JCU917343 ISY917276:ISY917343 IJC917276:IJC917343 HZG917276:HZG917343 HPK917276:HPK917343 HFO917276:HFO917343 GVS917276:GVS917343 GLW917276:GLW917343 GCA917276:GCA917343 FSE917276:FSE917343 FII917276:FII917343 EYM917276:EYM917343 EOQ917276:EOQ917343 EEU917276:EEU917343 DUY917276:DUY917343 DLC917276:DLC917343 DBG917276:DBG917343 CRK917276:CRK917343 CHO917276:CHO917343 BXS917276:BXS917343 BNW917276:BNW917343 BEA917276:BEA917343 AUE917276:AUE917343 AKI917276:AKI917343 AAM917276:AAM917343 QQ917276:QQ917343 GU917276:GU917343 WTG851740:WTG851807 WJK851740:WJK851807 VZO851740:VZO851807 VPS851740:VPS851807 VFW851740:VFW851807 UWA851740:UWA851807 UME851740:UME851807 UCI851740:UCI851807 TSM851740:TSM851807 TIQ851740:TIQ851807 SYU851740:SYU851807 SOY851740:SOY851807 SFC851740:SFC851807 RVG851740:RVG851807 RLK851740:RLK851807 RBO851740:RBO851807 QRS851740:QRS851807 QHW851740:QHW851807 PYA851740:PYA851807 POE851740:POE851807 PEI851740:PEI851807 OUM851740:OUM851807 OKQ851740:OKQ851807 OAU851740:OAU851807 NQY851740:NQY851807 NHC851740:NHC851807 MXG851740:MXG851807 MNK851740:MNK851807 MDO851740:MDO851807 LTS851740:LTS851807 LJW851740:LJW851807 LAA851740:LAA851807 KQE851740:KQE851807 KGI851740:KGI851807 JWM851740:JWM851807 JMQ851740:JMQ851807 JCU851740:JCU851807 ISY851740:ISY851807 IJC851740:IJC851807 HZG851740:HZG851807 HPK851740:HPK851807 HFO851740:HFO851807 GVS851740:GVS851807 GLW851740:GLW851807 GCA851740:GCA851807 FSE851740:FSE851807 FII851740:FII851807 EYM851740:EYM851807 EOQ851740:EOQ851807 EEU851740:EEU851807 DUY851740:DUY851807 DLC851740:DLC851807 DBG851740:DBG851807 CRK851740:CRK851807 CHO851740:CHO851807 BXS851740:BXS851807 BNW851740:BNW851807 BEA851740:BEA851807 AUE851740:AUE851807 AKI851740:AKI851807 AAM851740:AAM851807 QQ851740:QQ851807 GU851740:GU851807 WTG786204:WTG786271 WJK786204:WJK786271 VZO786204:VZO786271 VPS786204:VPS786271 VFW786204:VFW786271 UWA786204:UWA786271 UME786204:UME786271 UCI786204:UCI786271 TSM786204:TSM786271 TIQ786204:TIQ786271 SYU786204:SYU786271 SOY786204:SOY786271 SFC786204:SFC786271 RVG786204:RVG786271 RLK786204:RLK786271 RBO786204:RBO786271 QRS786204:QRS786271 QHW786204:QHW786271 PYA786204:PYA786271 POE786204:POE786271 PEI786204:PEI786271 OUM786204:OUM786271 OKQ786204:OKQ786271 OAU786204:OAU786271 NQY786204:NQY786271 NHC786204:NHC786271 MXG786204:MXG786271 MNK786204:MNK786271 MDO786204:MDO786271 LTS786204:LTS786271 LJW786204:LJW786271 LAA786204:LAA786271 KQE786204:KQE786271 KGI786204:KGI786271 JWM786204:JWM786271 JMQ786204:JMQ786271 JCU786204:JCU786271 ISY786204:ISY786271 IJC786204:IJC786271 HZG786204:HZG786271 HPK786204:HPK786271 HFO786204:HFO786271 GVS786204:GVS786271 GLW786204:GLW786271 GCA786204:GCA786271 FSE786204:FSE786271 FII786204:FII786271 EYM786204:EYM786271 EOQ786204:EOQ786271 EEU786204:EEU786271 DUY786204:DUY786271 DLC786204:DLC786271 DBG786204:DBG786271 CRK786204:CRK786271 CHO786204:CHO786271 BXS786204:BXS786271 BNW786204:BNW786271 BEA786204:BEA786271 AUE786204:AUE786271 AKI786204:AKI786271 AAM786204:AAM786271 QQ786204:QQ786271 GU786204:GU786271 WTG720668:WTG720735 WJK720668:WJK720735 VZO720668:VZO720735 VPS720668:VPS720735 VFW720668:VFW720735 UWA720668:UWA720735 UME720668:UME720735 UCI720668:UCI720735 TSM720668:TSM720735 TIQ720668:TIQ720735 SYU720668:SYU720735 SOY720668:SOY720735 SFC720668:SFC720735 RVG720668:RVG720735 RLK720668:RLK720735 RBO720668:RBO720735 QRS720668:QRS720735 QHW720668:QHW720735 PYA720668:PYA720735 POE720668:POE720735 PEI720668:PEI720735 OUM720668:OUM720735 OKQ720668:OKQ720735 OAU720668:OAU720735 NQY720668:NQY720735 NHC720668:NHC720735 MXG720668:MXG720735 MNK720668:MNK720735 MDO720668:MDO720735 LTS720668:LTS720735 LJW720668:LJW720735 LAA720668:LAA720735 KQE720668:KQE720735 KGI720668:KGI720735 JWM720668:JWM720735 JMQ720668:JMQ720735 JCU720668:JCU720735 ISY720668:ISY720735 IJC720668:IJC720735 HZG720668:HZG720735 HPK720668:HPK720735 HFO720668:HFO720735 GVS720668:GVS720735 GLW720668:GLW720735 GCA720668:GCA720735 FSE720668:FSE720735 FII720668:FII720735 EYM720668:EYM720735 EOQ720668:EOQ720735 EEU720668:EEU720735 DUY720668:DUY720735 DLC720668:DLC720735 DBG720668:DBG720735 CRK720668:CRK720735 CHO720668:CHO720735 BXS720668:BXS720735 BNW720668:BNW720735 BEA720668:BEA720735 AUE720668:AUE720735 AKI720668:AKI720735 AAM720668:AAM720735 QQ720668:QQ720735 GU720668:GU720735 WTG655132:WTG655199 WJK655132:WJK655199 VZO655132:VZO655199 VPS655132:VPS655199 VFW655132:VFW655199 UWA655132:UWA655199 UME655132:UME655199 UCI655132:UCI655199 TSM655132:TSM655199 TIQ655132:TIQ655199 SYU655132:SYU655199 SOY655132:SOY655199 SFC655132:SFC655199 RVG655132:RVG655199 RLK655132:RLK655199 RBO655132:RBO655199 QRS655132:QRS655199 QHW655132:QHW655199 PYA655132:PYA655199 POE655132:POE655199 PEI655132:PEI655199 OUM655132:OUM655199 OKQ655132:OKQ655199 OAU655132:OAU655199 NQY655132:NQY655199 NHC655132:NHC655199 MXG655132:MXG655199 MNK655132:MNK655199 MDO655132:MDO655199 LTS655132:LTS655199 LJW655132:LJW655199 LAA655132:LAA655199 KQE655132:KQE655199 KGI655132:KGI655199 JWM655132:JWM655199 JMQ655132:JMQ655199 JCU655132:JCU655199 ISY655132:ISY655199 IJC655132:IJC655199 HZG655132:HZG655199 HPK655132:HPK655199 HFO655132:HFO655199 GVS655132:GVS655199 GLW655132:GLW655199 GCA655132:GCA655199 FSE655132:FSE655199 FII655132:FII655199 EYM655132:EYM655199 EOQ655132:EOQ655199 EEU655132:EEU655199 DUY655132:DUY655199 DLC655132:DLC655199 DBG655132:DBG655199 CRK655132:CRK655199 CHO655132:CHO655199 BXS655132:BXS655199 BNW655132:BNW655199 BEA655132:BEA655199 AUE655132:AUE655199 AKI655132:AKI655199 AAM655132:AAM655199 QQ655132:QQ655199 GU655132:GU655199 WTG589596:WTG589663 WJK589596:WJK589663 VZO589596:VZO589663 VPS589596:VPS589663 VFW589596:VFW589663 UWA589596:UWA589663 UME589596:UME589663 UCI589596:UCI589663 TSM589596:TSM589663 TIQ589596:TIQ589663 SYU589596:SYU589663 SOY589596:SOY589663 SFC589596:SFC589663 RVG589596:RVG589663 RLK589596:RLK589663 RBO589596:RBO589663 QRS589596:QRS589663 QHW589596:QHW589663 PYA589596:PYA589663 POE589596:POE589663 PEI589596:PEI589663 OUM589596:OUM589663 OKQ589596:OKQ589663 OAU589596:OAU589663 NQY589596:NQY589663 NHC589596:NHC589663 MXG589596:MXG589663 MNK589596:MNK589663 MDO589596:MDO589663 LTS589596:LTS589663 LJW589596:LJW589663 LAA589596:LAA589663 KQE589596:KQE589663 KGI589596:KGI589663 JWM589596:JWM589663 JMQ589596:JMQ589663 JCU589596:JCU589663 ISY589596:ISY589663 IJC589596:IJC589663 HZG589596:HZG589663 HPK589596:HPK589663 HFO589596:HFO589663 GVS589596:GVS589663 GLW589596:GLW589663 GCA589596:GCA589663 FSE589596:FSE589663 FII589596:FII589663 EYM589596:EYM589663 EOQ589596:EOQ589663 EEU589596:EEU589663 DUY589596:DUY589663 DLC589596:DLC589663 DBG589596:DBG589663 CRK589596:CRK589663 CHO589596:CHO589663 BXS589596:BXS589663 BNW589596:BNW589663 BEA589596:BEA589663 AUE589596:AUE589663 AKI589596:AKI589663 AAM589596:AAM589663 QQ589596:QQ589663 GU589596:GU589663 WTG524060:WTG524127 WJK524060:WJK524127 VZO524060:VZO524127 VPS524060:VPS524127 VFW524060:VFW524127 UWA524060:UWA524127 UME524060:UME524127 UCI524060:UCI524127 TSM524060:TSM524127 TIQ524060:TIQ524127 SYU524060:SYU524127 SOY524060:SOY524127 SFC524060:SFC524127 RVG524060:RVG524127 RLK524060:RLK524127 RBO524060:RBO524127 QRS524060:QRS524127 QHW524060:QHW524127 PYA524060:PYA524127 POE524060:POE524127 PEI524060:PEI524127 OUM524060:OUM524127 OKQ524060:OKQ524127 OAU524060:OAU524127 NQY524060:NQY524127 NHC524060:NHC524127 MXG524060:MXG524127 MNK524060:MNK524127 MDO524060:MDO524127 LTS524060:LTS524127 LJW524060:LJW524127 LAA524060:LAA524127 KQE524060:KQE524127 KGI524060:KGI524127 JWM524060:JWM524127 JMQ524060:JMQ524127 JCU524060:JCU524127 ISY524060:ISY524127 IJC524060:IJC524127 HZG524060:HZG524127 HPK524060:HPK524127 HFO524060:HFO524127 GVS524060:GVS524127 GLW524060:GLW524127 GCA524060:GCA524127 FSE524060:FSE524127 FII524060:FII524127 EYM524060:EYM524127 EOQ524060:EOQ524127 EEU524060:EEU524127 DUY524060:DUY524127 DLC524060:DLC524127 DBG524060:DBG524127 CRK524060:CRK524127 CHO524060:CHO524127 BXS524060:BXS524127 BNW524060:BNW524127 BEA524060:BEA524127 AUE524060:AUE524127 AKI524060:AKI524127 AAM524060:AAM524127 QQ524060:QQ524127 GU524060:GU524127 WTG458524:WTG458591 WJK458524:WJK458591 VZO458524:VZO458591 VPS458524:VPS458591 VFW458524:VFW458591 UWA458524:UWA458591 UME458524:UME458591 UCI458524:UCI458591 TSM458524:TSM458591 TIQ458524:TIQ458591 SYU458524:SYU458591 SOY458524:SOY458591 SFC458524:SFC458591 RVG458524:RVG458591 RLK458524:RLK458591 RBO458524:RBO458591 QRS458524:QRS458591 QHW458524:QHW458591 PYA458524:PYA458591 POE458524:POE458591 PEI458524:PEI458591 OUM458524:OUM458591 OKQ458524:OKQ458591 OAU458524:OAU458591 NQY458524:NQY458591 NHC458524:NHC458591 MXG458524:MXG458591 MNK458524:MNK458591 MDO458524:MDO458591 LTS458524:LTS458591 LJW458524:LJW458591 LAA458524:LAA458591 KQE458524:KQE458591 KGI458524:KGI458591 JWM458524:JWM458591 JMQ458524:JMQ458591 JCU458524:JCU458591 ISY458524:ISY458591 IJC458524:IJC458591 HZG458524:HZG458591 HPK458524:HPK458591 HFO458524:HFO458591 GVS458524:GVS458591 GLW458524:GLW458591 GCA458524:GCA458591 FSE458524:FSE458591 FII458524:FII458591 EYM458524:EYM458591 EOQ458524:EOQ458591 EEU458524:EEU458591 DUY458524:DUY458591 DLC458524:DLC458591 DBG458524:DBG458591 CRK458524:CRK458591 CHO458524:CHO458591 BXS458524:BXS458591 BNW458524:BNW458591 BEA458524:BEA458591 AUE458524:AUE458591 AKI458524:AKI458591 AAM458524:AAM458591 QQ458524:QQ458591 GU458524:GU458591 WTG392988:WTG393055 WJK392988:WJK393055 VZO392988:VZO393055 VPS392988:VPS393055 VFW392988:VFW393055 UWA392988:UWA393055 UME392988:UME393055 UCI392988:UCI393055 TSM392988:TSM393055 TIQ392988:TIQ393055 SYU392988:SYU393055 SOY392988:SOY393055 SFC392988:SFC393055 RVG392988:RVG393055 RLK392988:RLK393055 RBO392988:RBO393055 QRS392988:QRS393055 QHW392988:QHW393055 PYA392988:PYA393055 POE392988:POE393055 PEI392988:PEI393055 OUM392988:OUM393055 OKQ392988:OKQ393055 OAU392988:OAU393055 NQY392988:NQY393055 NHC392988:NHC393055 MXG392988:MXG393055 MNK392988:MNK393055 MDO392988:MDO393055 LTS392988:LTS393055 LJW392988:LJW393055 LAA392988:LAA393055 KQE392988:KQE393055 KGI392988:KGI393055 JWM392988:JWM393055 JMQ392988:JMQ393055 JCU392988:JCU393055 ISY392988:ISY393055 IJC392988:IJC393055 HZG392988:HZG393055 HPK392988:HPK393055 HFO392988:HFO393055 GVS392988:GVS393055 GLW392988:GLW393055 GCA392988:GCA393055 FSE392988:FSE393055 FII392988:FII393055 EYM392988:EYM393055 EOQ392988:EOQ393055 EEU392988:EEU393055 DUY392988:DUY393055 DLC392988:DLC393055 DBG392988:DBG393055 CRK392988:CRK393055 CHO392988:CHO393055 BXS392988:BXS393055 BNW392988:BNW393055 BEA392988:BEA393055 AUE392988:AUE393055 AKI392988:AKI393055 AAM392988:AAM393055 QQ392988:QQ393055 GU392988:GU393055 WTG327452:WTG327519 WJK327452:WJK327519 VZO327452:VZO327519 VPS327452:VPS327519 VFW327452:VFW327519 UWA327452:UWA327519 UME327452:UME327519 UCI327452:UCI327519 TSM327452:TSM327519 TIQ327452:TIQ327519 SYU327452:SYU327519 SOY327452:SOY327519 SFC327452:SFC327519 RVG327452:RVG327519 RLK327452:RLK327519 RBO327452:RBO327519 QRS327452:QRS327519 QHW327452:QHW327519 PYA327452:PYA327519 POE327452:POE327519 PEI327452:PEI327519 OUM327452:OUM327519 OKQ327452:OKQ327519 OAU327452:OAU327519 NQY327452:NQY327519 NHC327452:NHC327519 MXG327452:MXG327519 MNK327452:MNK327519 MDO327452:MDO327519 LTS327452:LTS327519 LJW327452:LJW327519 LAA327452:LAA327519 KQE327452:KQE327519 KGI327452:KGI327519 JWM327452:JWM327519 JMQ327452:JMQ327519 JCU327452:JCU327519 ISY327452:ISY327519 IJC327452:IJC327519 HZG327452:HZG327519 HPK327452:HPK327519 HFO327452:HFO327519 GVS327452:GVS327519 GLW327452:GLW327519 GCA327452:GCA327519 FSE327452:FSE327519 FII327452:FII327519 EYM327452:EYM327519 EOQ327452:EOQ327519 EEU327452:EEU327519 DUY327452:DUY327519 DLC327452:DLC327519 DBG327452:DBG327519 CRK327452:CRK327519 CHO327452:CHO327519 BXS327452:BXS327519 BNW327452:BNW327519 BEA327452:BEA327519 AUE327452:AUE327519 AKI327452:AKI327519 AAM327452:AAM327519 QQ327452:QQ327519 GU327452:GU327519 WTG261916:WTG261983 WJK261916:WJK261983 VZO261916:VZO261983 VPS261916:VPS261983 VFW261916:VFW261983 UWA261916:UWA261983 UME261916:UME261983 UCI261916:UCI261983 TSM261916:TSM261983 TIQ261916:TIQ261983 SYU261916:SYU261983 SOY261916:SOY261983 SFC261916:SFC261983 RVG261916:RVG261983 RLK261916:RLK261983 RBO261916:RBO261983 QRS261916:QRS261983 QHW261916:QHW261983 PYA261916:PYA261983 POE261916:POE261983 PEI261916:PEI261983 OUM261916:OUM261983 OKQ261916:OKQ261983 OAU261916:OAU261983 NQY261916:NQY261983 NHC261916:NHC261983 MXG261916:MXG261983 MNK261916:MNK261983 MDO261916:MDO261983 LTS261916:LTS261983 LJW261916:LJW261983 LAA261916:LAA261983 KQE261916:KQE261983 KGI261916:KGI261983 JWM261916:JWM261983 JMQ261916:JMQ261983 JCU261916:JCU261983 ISY261916:ISY261983 IJC261916:IJC261983 HZG261916:HZG261983 HPK261916:HPK261983 HFO261916:HFO261983 GVS261916:GVS261983 GLW261916:GLW261983 GCA261916:GCA261983 FSE261916:FSE261983 FII261916:FII261983 EYM261916:EYM261983 EOQ261916:EOQ261983 EEU261916:EEU261983 DUY261916:DUY261983 DLC261916:DLC261983 DBG261916:DBG261983 CRK261916:CRK261983 CHO261916:CHO261983 BXS261916:BXS261983 BNW261916:BNW261983 BEA261916:BEA261983 AUE261916:AUE261983 AKI261916:AKI261983 AAM261916:AAM261983 QQ261916:QQ261983 GU261916:GU261983 WTG196380:WTG196447 WJK196380:WJK196447 VZO196380:VZO196447 VPS196380:VPS196447 VFW196380:VFW196447 UWA196380:UWA196447 UME196380:UME196447 UCI196380:UCI196447 TSM196380:TSM196447 TIQ196380:TIQ196447 SYU196380:SYU196447 SOY196380:SOY196447 SFC196380:SFC196447 RVG196380:RVG196447 RLK196380:RLK196447 RBO196380:RBO196447 QRS196380:QRS196447 QHW196380:QHW196447 PYA196380:PYA196447 POE196380:POE196447 PEI196380:PEI196447 OUM196380:OUM196447 OKQ196380:OKQ196447 OAU196380:OAU196447 NQY196380:NQY196447 NHC196380:NHC196447 MXG196380:MXG196447 MNK196380:MNK196447 MDO196380:MDO196447 LTS196380:LTS196447 LJW196380:LJW196447 LAA196380:LAA196447 KQE196380:KQE196447 KGI196380:KGI196447 JWM196380:JWM196447 JMQ196380:JMQ196447 JCU196380:JCU196447 ISY196380:ISY196447 IJC196380:IJC196447 HZG196380:HZG196447 HPK196380:HPK196447 HFO196380:HFO196447 GVS196380:GVS196447 GLW196380:GLW196447 GCA196380:GCA196447 FSE196380:FSE196447 FII196380:FII196447 EYM196380:EYM196447 EOQ196380:EOQ196447 EEU196380:EEU196447 DUY196380:DUY196447 DLC196380:DLC196447 DBG196380:DBG196447 CRK196380:CRK196447 CHO196380:CHO196447 BXS196380:BXS196447 BNW196380:BNW196447 BEA196380:BEA196447 AUE196380:AUE196447 AKI196380:AKI196447 AAM196380:AAM196447 QQ196380:QQ196447 GU196380:GU196447 WTG130844:WTG130911 WJK130844:WJK130911 VZO130844:VZO130911 VPS130844:VPS130911 VFW130844:VFW130911 UWA130844:UWA130911 UME130844:UME130911 UCI130844:UCI130911 TSM130844:TSM130911 TIQ130844:TIQ130911 SYU130844:SYU130911 SOY130844:SOY130911 SFC130844:SFC130911 RVG130844:RVG130911 RLK130844:RLK130911 RBO130844:RBO130911 QRS130844:QRS130911 QHW130844:QHW130911 PYA130844:PYA130911 POE130844:POE130911 PEI130844:PEI130911 OUM130844:OUM130911 OKQ130844:OKQ130911 OAU130844:OAU130911 NQY130844:NQY130911 NHC130844:NHC130911 MXG130844:MXG130911 MNK130844:MNK130911 MDO130844:MDO130911 LTS130844:LTS130911 LJW130844:LJW130911 LAA130844:LAA130911 KQE130844:KQE130911 KGI130844:KGI130911 JWM130844:JWM130911 JMQ130844:JMQ130911 JCU130844:JCU130911 ISY130844:ISY130911 IJC130844:IJC130911 HZG130844:HZG130911 HPK130844:HPK130911 HFO130844:HFO130911 GVS130844:GVS130911 GLW130844:GLW130911 GCA130844:GCA130911 FSE130844:FSE130911 FII130844:FII130911 EYM130844:EYM130911 EOQ130844:EOQ130911 EEU130844:EEU130911 DUY130844:DUY130911 DLC130844:DLC130911 DBG130844:DBG130911 CRK130844:CRK130911 CHO130844:CHO130911 BXS130844:BXS130911 BNW130844:BNW130911 BEA130844:BEA130911 AUE130844:AUE130911 AKI130844:AKI130911 AAM130844:AAM130911 QQ130844:QQ130911 GU130844:GU130911 WTG65308:WTG65375 WJK65308:WJK65375 VZO65308:VZO65375 VPS65308:VPS65375 VFW65308:VFW65375 UWA65308:UWA65375 UME65308:UME65375 UCI65308:UCI65375 TSM65308:TSM65375 TIQ65308:TIQ65375 SYU65308:SYU65375 SOY65308:SOY65375 SFC65308:SFC65375 RVG65308:RVG65375 RLK65308:RLK65375 RBO65308:RBO65375 QRS65308:QRS65375 QHW65308:QHW65375 PYA65308:PYA65375 POE65308:POE65375 PEI65308:PEI65375 OUM65308:OUM65375 OKQ65308:OKQ65375 OAU65308:OAU65375 NQY65308:NQY65375 NHC65308:NHC65375 MXG65308:MXG65375 MNK65308:MNK65375 MDO65308:MDO65375 LTS65308:LTS65375 LJW65308:LJW65375 LAA65308:LAA65375 KQE65308:KQE65375 KGI65308:KGI65375 JWM65308:JWM65375 JMQ65308:JMQ65375 JCU65308:JCU65375 ISY65308:ISY65375 IJC65308:IJC65375 HZG65308:HZG65375 HPK65308:HPK65375 HFO65308:HFO65375 GVS65308:GVS65375 GLW65308:GLW65375 GCA65308:GCA65375 FSE65308:FSE65375 FII65308:FII65375 EYM65308:EYM65375 EOQ65308:EOQ65375 EEU65308:EEU65375 DUY65308:DUY65375 DLC65308:DLC65375 DBG65308:DBG65375 CRK65308:CRK65375 CHO65308:CHO65375 BXS65308:BXS65375 BNW65308:BNW65375 BEA65308:BEA65375 AUE65308:AUE65375 AKI65308:AKI65375 AAM65308:AAM65375 QQ65308:QQ65375 GU65308:GU65375 WTG982812:WTG982879 WTG982976:WTG983032 WJK982976:WJK983032 VZO982976:VZO983032 VPS982976:VPS983032 VFW982976:VFW983032 UWA982976:UWA983032 UME982976:UME983032 UCI982976:UCI983032 TSM982976:TSM983032 TIQ982976:TIQ983032 SYU982976:SYU983032 SOY982976:SOY983032 SFC982976:SFC983032 RVG982976:RVG983032 RLK982976:RLK983032 RBO982976:RBO983032 QRS982976:QRS983032 QHW982976:QHW983032 PYA982976:PYA983032 POE982976:POE983032 PEI982976:PEI983032 OUM982976:OUM983032 OKQ982976:OKQ983032 OAU982976:OAU983032 NQY982976:NQY983032 NHC982976:NHC983032 MXG982976:MXG983032 MNK982976:MNK983032 MDO982976:MDO983032 LTS982976:LTS983032 LJW982976:LJW983032 LAA982976:LAA983032 KQE982976:KQE983032 KGI982976:KGI983032 JWM982976:JWM983032 JMQ982976:JMQ983032 JCU982976:JCU983032 ISY982976:ISY983032 IJC982976:IJC983032 HZG982976:HZG983032 HPK982976:HPK983032 HFO982976:HFO983032 GVS982976:GVS983032 GLW982976:GLW983032 GCA982976:GCA983032 FSE982976:FSE983032 FII982976:FII983032 EYM982976:EYM983032 EOQ982976:EOQ983032 EEU982976:EEU983032 DUY982976:DUY983032 DLC982976:DLC983032 DBG982976:DBG983032 CRK982976:CRK983032 CHO982976:CHO983032 BXS982976:BXS983032 BNW982976:BNW983032 BEA982976:BEA983032 AUE982976:AUE983032 AKI982976:AKI983032 AAM982976:AAM983032 QQ982976:QQ983032 GU982976:GU983032 WTG917440:WTG917496 WJK917440:WJK917496 VZO917440:VZO917496 VPS917440:VPS917496 VFW917440:VFW917496 UWA917440:UWA917496 UME917440:UME917496 UCI917440:UCI917496 TSM917440:TSM917496 TIQ917440:TIQ917496 SYU917440:SYU917496 SOY917440:SOY917496 SFC917440:SFC917496 RVG917440:RVG917496 RLK917440:RLK917496 RBO917440:RBO917496 QRS917440:QRS917496 QHW917440:QHW917496 PYA917440:PYA917496 POE917440:POE917496 PEI917440:PEI917496 OUM917440:OUM917496 OKQ917440:OKQ917496 OAU917440:OAU917496 NQY917440:NQY917496 NHC917440:NHC917496 MXG917440:MXG917496 MNK917440:MNK917496 MDO917440:MDO917496 LTS917440:LTS917496 LJW917440:LJW917496 LAA917440:LAA917496 KQE917440:KQE917496 KGI917440:KGI917496 JWM917440:JWM917496 JMQ917440:JMQ917496 JCU917440:JCU917496 ISY917440:ISY917496 IJC917440:IJC917496 HZG917440:HZG917496 HPK917440:HPK917496 HFO917440:HFO917496 GVS917440:GVS917496 GLW917440:GLW917496 GCA917440:GCA917496 FSE917440:FSE917496 FII917440:FII917496 EYM917440:EYM917496 EOQ917440:EOQ917496 EEU917440:EEU917496 DUY917440:DUY917496 DLC917440:DLC917496 DBG917440:DBG917496 CRK917440:CRK917496 CHO917440:CHO917496 BXS917440:BXS917496 BNW917440:BNW917496 BEA917440:BEA917496 AUE917440:AUE917496 AKI917440:AKI917496 AAM917440:AAM917496 QQ917440:QQ917496 GU917440:GU917496 WTG851904:WTG851960 WJK851904:WJK851960 VZO851904:VZO851960 VPS851904:VPS851960 VFW851904:VFW851960 UWA851904:UWA851960 UME851904:UME851960 UCI851904:UCI851960 TSM851904:TSM851960 TIQ851904:TIQ851960 SYU851904:SYU851960 SOY851904:SOY851960 SFC851904:SFC851960 RVG851904:RVG851960 RLK851904:RLK851960 RBO851904:RBO851960 QRS851904:QRS851960 QHW851904:QHW851960 PYA851904:PYA851960 POE851904:POE851960 PEI851904:PEI851960 OUM851904:OUM851960 OKQ851904:OKQ851960 OAU851904:OAU851960 NQY851904:NQY851960 NHC851904:NHC851960 MXG851904:MXG851960 MNK851904:MNK851960 MDO851904:MDO851960 LTS851904:LTS851960 LJW851904:LJW851960 LAA851904:LAA851960 KQE851904:KQE851960 KGI851904:KGI851960 JWM851904:JWM851960 JMQ851904:JMQ851960 JCU851904:JCU851960 ISY851904:ISY851960 IJC851904:IJC851960 HZG851904:HZG851960 HPK851904:HPK851960 HFO851904:HFO851960 GVS851904:GVS851960 GLW851904:GLW851960 GCA851904:GCA851960 FSE851904:FSE851960 FII851904:FII851960 EYM851904:EYM851960 EOQ851904:EOQ851960 EEU851904:EEU851960 DUY851904:DUY851960 DLC851904:DLC851960 DBG851904:DBG851960 CRK851904:CRK851960 CHO851904:CHO851960 BXS851904:BXS851960 BNW851904:BNW851960 BEA851904:BEA851960 AUE851904:AUE851960 AKI851904:AKI851960 AAM851904:AAM851960 QQ851904:QQ851960 GU851904:GU851960 WTG786368:WTG786424 WJK786368:WJK786424 VZO786368:VZO786424 VPS786368:VPS786424 VFW786368:VFW786424 UWA786368:UWA786424 UME786368:UME786424 UCI786368:UCI786424 TSM786368:TSM786424 TIQ786368:TIQ786424 SYU786368:SYU786424 SOY786368:SOY786424 SFC786368:SFC786424 RVG786368:RVG786424 RLK786368:RLK786424 RBO786368:RBO786424 QRS786368:QRS786424 QHW786368:QHW786424 PYA786368:PYA786424 POE786368:POE786424 PEI786368:PEI786424 OUM786368:OUM786424 OKQ786368:OKQ786424 OAU786368:OAU786424 NQY786368:NQY786424 NHC786368:NHC786424 MXG786368:MXG786424 MNK786368:MNK786424 MDO786368:MDO786424 LTS786368:LTS786424 LJW786368:LJW786424 LAA786368:LAA786424 KQE786368:KQE786424 KGI786368:KGI786424 JWM786368:JWM786424 JMQ786368:JMQ786424 JCU786368:JCU786424 ISY786368:ISY786424 IJC786368:IJC786424 HZG786368:HZG786424 HPK786368:HPK786424 HFO786368:HFO786424 GVS786368:GVS786424 GLW786368:GLW786424 GCA786368:GCA786424 FSE786368:FSE786424 FII786368:FII786424 EYM786368:EYM786424 EOQ786368:EOQ786424 EEU786368:EEU786424 DUY786368:DUY786424 DLC786368:DLC786424 DBG786368:DBG786424 CRK786368:CRK786424 CHO786368:CHO786424 BXS786368:BXS786424 BNW786368:BNW786424 BEA786368:BEA786424 AUE786368:AUE786424 AKI786368:AKI786424 AAM786368:AAM786424 QQ786368:QQ786424 GU786368:GU786424 WTG720832:WTG720888 WJK720832:WJK720888 VZO720832:VZO720888 VPS720832:VPS720888 VFW720832:VFW720888 UWA720832:UWA720888 UME720832:UME720888 UCI720832:UCI720888 TSM720832:TSM720888 TIQ720832:TIQ720888 SYU720832:SYU720888 SOY720832:SOY720888 SFC720832:SFC720888 RVG720832:RVG720888 RLK720832:RLK720888 RBO720832:RBO720888 QRS720832:QRS720888 QHW720832:QHW720888 PYA720832:PYA720888 POE720832:POE720888 PEI720832:PEI720888 OUM720832:OUM720888 OKQ720832:OKQ720888 OAU720832:OAU720888 NQY720832:NQY720888 NHC720832:NHC720888 MXG720832:MXG720888 MNK720832:MNK720888 MDO720832:MDO720888 LTS720832:LTS720888 LJW720832:LJW720888 LAA720832:LAA720888 KQE720832:KQE720888 KGI720832:KGI720888 JWM720832:JWM720888 JMQ720832:JMQ720888 JCU720832:JCU720888 ISY720832:ISY720888 IJC720832:IJC720888 HZG720832:HZG720888 HPK720832:HPK720888 HFO720832:HFO720888 GVS720832:GVS720888 GLW720832:GLW720888 GCA720832:GCA720888 FSE720832:FSE720888 FII720832:FII720888 EYM720832:EYM720888 EOQ720832:EOQ720888 EEU720832:EEU720888 DUY720832:DUY720888 DLC720832:DLC720888 DBG720832:DBG720888 CRK720832:CRK720888 CHO720832:CHO720888 BXS720832:BXS720888 BNW720832:BNW720888 BEA720832:BEA720888 AUE720832:AUE720888 AKI720832:AKI720888 AAM720832:AAM720888 QQ720832:QQ720888 GU720832:GU720888 WTG655296:WTG655352 WJK655296:WJK655352 VZO655296:VZO655352 VPS655296:VPS655352 VFW655296:VFW655352 UWA655296:UWA655352 UME655296:UME655352 UCI655296:UCI655352 TSM655296:TSM655352 TIQ655296:TIQ655352 SYU655296:SYU655352 SOY655296:SOY655352 SFC655296:SFC655352 RVG655296:RVG655352 RLK655296:RLK655352 RBO655296:RBO655352 QRS655296:QRS655352 QHW655296:QHW655352 PYA655296:PYA655352 POE655296:POE655352 PEI655296:PEI655352 OUM655296:OUM655352 OKQ655296:OKQ655352 OAU655296:OAU655352 NQY655296:NQY655352 NHC655296:NHC655352 MXG655296:MXG655352 MNK655296:MNK655352 MDO655296:MDO655352 LTS655296:LTS655352 LJW655296:LJW655352 LAA655296:LAA655352 KQE655296:KQE655352 KGI655296:KGI655352 JWM655296:JWM655352 JMQ655296:JMQ655352 JCU655296:JCU655352 ISY655296:ISY655352 IJC655296:IJC655352 HZG655296:HZG655352 HPK655296:HPK655352 HFO655296:HFO655352 GVS655296:GVS655352 GLW655296:GLW655352 GCA655296:GCA655352 FSE655296:FSE655352 FII655296:FII655352 EYM655296:EYM655352 EOQ655296:EOQ655352 EEU655296:EEU655352 DUY655296:DUY655352 DLC655296:DLC655352 DBG655296:DBG655352 CRK655296:CRK655352 CHO655296:CHO655352 BXS655296:BXS655352 BNW655296:BNW655352 BEA655296:BEA655352 AUE655296:AUE655352 AKI655296:AKI655352 AAM655296:AAM655352 QQ655296:QQ655352 GU655296:GU655352 WTG589760:WTG589816 WJK589760:WJK589816 VZO589760:VZO589816 VPS589760:VPS589816 VFW589760:VFW589816 UWA589760:UWA589816 UME589760:UME589816 UCI589760:UCI589816 TSM589760:TSM589816 TIQ589760:TIQ589816 SYU589760:SYU589816 SOY589760:SOY589816 SFC589760:SFC589816 RVG589760:RVG589816 RLK589760:RLK589816 RBO589760:RBO589816 QRS589760:QRS589816 QHW589760:QHW589816 PYA589760:PYA589816 POE589760:POE589816 PEI589760:PEI589816 OUM589760:OUM589816 OKQ589760:OKQ589816 OAU589760:OAU589816 NQY589760:NQY589816 NHC589760:NHC589816 MXG589760:MXG589816 MNK589760:MNK589816 MDO589760:MDO589816 LTS589760:LTS589816 LJW589760:LJW589816 LAA589760:LAA589816 KQE589760:KQE589816 KGI589760:KGI589816 JWM589760:JWM589816 JMQ589760:JMQ589816 JCU589760:JCU589816 ISY589760:ISY589816 IJC589760:IJC589816 HZG589760:HZG589816 HPK589760:HPK589816 HFO589760:HFO589816 GVS589760:GVS589816 GLW589760:GLW589816 GCA589760:GCA589816 FSE589760:FSE589816 FII589760:FII589816 EYM589760:EYM589816 EOQ589760:EOQ589816 EEU589760:EEU589816 DUY589760:DUY589816 DLC589760:DLC589816 DBG589760:DBG589816 CRK589760:CRK589816 CHO589760:CHO589816 BXS589760:BXS589816 BNW589760:BNW589816 BEA589760:BEA589816 AUE589760:AUE589816 AKI589760:AKI589816 AAM589760:AAM589816 QQ589760:QQ589816 GU589760:GU589816 WTG524224:WTG524280 WJK524224:WJK524280 VZO524224:VZO524280 VPS524224:VPS524280 VFW524224:VFW524280 UWA524224:UWA524280 UME524224:UME524280 UCI524224:UCI524280 TSM524224:TSM524280 TIQ524224:TIQ524280 SYU524224:SYU524280 SOY524224:SOY524280 SFC524224:SFC524280 RVG524224:RVG524280 RLK524224:RLK524280 RBO524224:RBO524280 QRS524224:QRS524280 QHW524224:QHW524280 PYA524224:PYA524280 POE524224:POE524280 PEI524224:PEI524280 OUM524224:OUM524280 OKQ524224:OKQ524280 OAU524224:OAU524280 NQY524224:NQY524280 NHC524224:NHC524280 MXG524224:MXG524280 MNK524224:MNK524280 MDO524224:MDO524280 LTS524224:LTS524280 LJW524224:LJW524280 LAA524224:LAA524280 KQE524224:KQE524280 KGI524224:KGI524280 JWM524224:JWM524280 JMQ524224:JMQ524280 JCU524224:JCU524280 ISY524224:ISY524280 IJC524224:IJC524280 HZG524224:HZG524280 HPK524224:HPK524280 HFO524224:HFO524280 GVS524224:GVS524280 GLW524224:GLW524280 GCA524224:GCA524280 FSE524224:FSE524280 FII524224:FII524280 EYM524224:EYM524280 EOQ524224:EOQ524280 EEU524224:EEU524280 DUY524224:DUY524280 DLC524224:DLC524280 DBG524224:DBG524280 CRK524224:CRK524280 CHO524224:CHO524280 BXS524224:BXS524280 BNW524224:BNW524280 BEA524224:BEA524280 AUE524224:AUE524280 AKI524224:AKI524280 AAM524224:AAM524280 QQ524224:QQ524280 GU524224:GU524280 WTG458688:WTG458744 WJK458688:WJK458744 VZO458688:VZO458744 VPS458688:VPS458744 VFW458688:VFW458744 UWA458688:UWA458744 UME458688:UME458744 UCI458688:UCI458744 TSM458688:TSM458744 TIQ458688:TIQ458744 SYU458688:SYU458744 SOY458688:SOY458744 SFC458688:SFC458744 RVG458688:RVG458744 RLK458688:RLK458744 RBO458688:RBO458744 QRS458688:QRS458744 QHW458688:QHW458744 PYA458688:PYA458744 POE458688:POE458744 PEI458688:PEI458744 OUM458688:OUM458744 OKQ458688:OKQ458744 OAU458688:OAU458744 NQY458688:NQY458744 NHC458688:NHC458744 MXG458688:MXG458744 MNK458688:MNK458744 MDO458688:MDO458744 LTS458688:LTS458744 LJW458688:LJW458744 LAA458688:LAA458744 KQE458688:KQE458744 KGI458688:KGI458744 JWM458688:JWM458744 JMQ458688:JMQ458744 JCU458688:JCU458744 ISY458688:ISY458744 IJC458688:IJC458744 HZG458688:HZG458744 HPK458688:HPK458744 HFO458688:HFO458744 GVS458688:GVS458744 GLW458688:GLW458744 GCA458688:GCA458744 FSE458688:FSE458744 FII458688:FII458744 EYM458688:EYM458744 EOQ458688:EOQ458744 EEU458688:EEU458744 DUY458688:DUY458744 DLC458688:DLC458744 DBG458688:DBG458744 CRK458688:CRK458744 CHO458688:CHO458744 BXS458688:BXS458744 BNW458688:BNW458744 BEA458688:BEA458744 AUE458688:AUE458744 AKI458688:AKI458744 AAM458688:AAM458744 QQ458688:QQ458744 GU458688:GU458744 WTG393152:WTG393208 WJK393152:WJK393208 VZO393152:VZO393208 VPS393152:VPS393208 VFW393152:VFW393208 UWA393152:UWA393208 UME393152:UME393208 UCI393152:UCI393208 TSM393152:TSM393208 TIQ393152:TIQ393208 SYU393152:SYU393208 SOY393152:SOY393208 SFC393152:SFC393208 RVG393152:RVG393208 RLK393152:RLK393208 RBO393152:RBO393208 QRS393152:QRS393208 QHW393152:QHW393208 PYA393152:PYA393208 POE393152:POE393208 PEI393152:PEI393208 OUM393152:OUM393208 OKQ393152:OKQ393208 OAU393152:OAU393208 NQY393152:NQY393208 NHC393152:NHC393208 MXG393152:MXG393208 MNK393152:MNK393208 MDO393152:MDO393208 LTS393152:LTS393208 LJW393152:LJW393208 LAA393152:LAA393208 KQE393152:KQE393208 KGI393152:KGI393208 JWM393152:JWM393208 JMQ393152:JMQ393208 JCU393152:JCU393208 ISY393152:ISY393208 IJC393152:IJC393208 HZG393152:HZG393208 HPK393152:HPK393208 HFO393152:HFO393208 GVS393152:GVS393208 GLW393152:GLW393208 GCA393152:GCA393208 FSE393152:FSE393208 FII393152:FII393208 EYM393152:EYM393208 EOQ393152:EOQ393208 EEU393152:EEU393208 DUY393152:DUY393208 DLC393152:DLC393208 DBG393152:DBG393208 CRK393152:CRK393208 CHO393152:CHO393208 BXS393152:BXS393208 BNW393152:BNW393208 BEA393152:BEA393208 AUE393152:AUE393208 AKI393152:AKI393208 AAM393152:AAM393208 QQ393152:QQ393208 GU393152:GU393208 WTG327616:WTG327672 WJK327616:WJK327672 VZO327616:VZO327672 VPS327616:VPS327672 VFW327616:VFW327672 UWA327616:UWA327672 UME327616:UME327672 UCI327616:UCI327672 TSM327616:TSM327672 TIQ327616:TIQ327672 SYU327616:SYU327672 SOY327616:SOY327672 SFC327616:SFC327672 RVG327616:RVG327672 RLK327616:RLK327672 RBO327616:RBO327672 QRS327616:QRS327672 QHW327616:QHW327672 PYA327616:PYA327672 POE327616:POE327672 PEI327616:PEI327672 OUM327616:OUM327672 OKQ327616:OKQ327672 OAU327616:OAU327672 NQY327616:NQY327672 NHC327616:NHC327672 MXG327616:MXG327672 MNK327616:MNK327672 MDO327616:MDO327672 LTS327616:LTS327672 LJW327616:LJW327672 LAA327616:LAA327672 KQE327616:KQE327672 KGI327616:KGI327672 JWM327616:JWM327672 JMQ327616:JMQ327672 JCU327616:JCU327672 ISY327616:ISY327672 IJC327616:IJC327672 HZG327616:HZG327672 HPK327616:HPK327672 HFO327616:HFO327672 GVS327616:GVS327672 GLW327616:GLW327672 GCA327616:GCA327672 FSE327616:FSE327672 FII327616:FII327672 EYM327616:EYM327672 EOQ327616:EOQ327672 EEU327616:EEU327672 DUY327616:DUY327672 DLC327616:DLC327672 DBG327616:DBG327672 CRK327616:CRK327672 CHO327616:CHO327672 BXS327616:BXS327672 BNW327616:BNW327672 BEA327616:BEA327672 AUE327616:AUE327672 AKI327616:AKI327672 AAM327616:AAM327672 QQ327616:QQ327672 GU327616:GU327672 WTG262080:WTG262136 WJK262080:WJK262136 VZO262080:VZO262136 VPS262080:VPS262136 VFW262080:VFW262136 UWA262080:UWA262136 UME262080:UME262136 UCI262080:UCI262136 TSM262080:TSM262136 TIQ262080:TIQ262136 SYU262080:SYU262136 SOY262080:SOY262136 SFC262080:SFC262136 RVG262080:RVG262136 RLK262080:RLK262136 RBO262080:RBO262136 QRS262080:QRS262136 QHW262080:QHW262136 PYA262080:PYA262136 POE262080:POE262136 PEI262080:PEI262136 OUM262080:OUM262136 OKQ262080:OKQ262136 OAU262080:OAU262136 NQY262080:NQY262136 NHC262080:NHC262136 MXG262080:MXG262136 MNK262080:MNK262136 MDO262080:MDO262136 LTS262080:LTS262136 LJW262080:LJW262136 LAA262080:LAA262136 KQE262080:KQE262136 KGI262080:KGI262136 JWM262080:JWM262136 JMQ262080:JMQ262136 JCU262080:JCU262136 ISY262080:ISY262136 IJC262080:IJC262136 HZG262080:HZG262136 HPK262080:HPK262136 HFO262080:HFO262136 GVS262080:GVS262136 GLW262080:GLW262136 GCA262080:GCA262136 FSE262080:FSE262136 FII262080:FII262136 EYM262080:EYM262136 EOQ262080:EOQ262136 EEU262080:EEU262136 DUY262080:DUY262136 DLC262080:DLC262136 DBG262080:DBG262136 CRK262080:CRK262136 CHO262080:CHO262136 BXS262080:BXS262136 BNW262080:BNW262136 BEA262080:BEA262136 AUE262080:AUE262136 AKI262080:AKI262136 AAM262080:AAM262136 QQ262080:QQ262136 GU262080:GU262136 WTG196544:WTG196600 WJK196544:WJK196600 VZO196544:VZO196600 VPS196544:VPS196600 VFW196544:VFW196600 UWA196544:UWA196600 UME196544:UME196600 UCI196544:UCI196600 TSM196544:TSM196600 TIQ196544:TIQ196600 SYU196544:SYU196600 SOY196544:SOY196600 SFC196544:SFC196600 RVG196544:RVG196600 RLK196544:RLK196600 RBO196544:RBO196600 QRS196544:QRS196600 QHW196544:QHW196600 PYA196544:PYA196600 POE196544:POE196600 PEI196544:PEI196600 OUM196544:OUM196600 OKQ196544:OKQ196600 OAU196544:OAU196600 NQY196544:NQY196600 NHC196544:NHC196600 MXG196544:MXG196600 MNK196544:MNK196600 MDO196544:MDO196600 LTS196544:LTS196600 LJW196544:LJW196600 LAA196544:LAA196600 KQE196544:KQE196600 KGI196544:KGI196600 JWM196544:JWM196600 JMQ196544:JMQ196600 JCU196544:JCU196600 ISY196544:ISY196600 IJC196544:IJC196600 HZG196544:HZG196600 HPK196544:HPK196600 HFO196544:HFO196600 GVS196544:GVS196600 GLW196544:GLW196600 GCA196544:GCA196600 FSE196544:FSE196600 FII196544:FII196600 EYM196544:EYM196600 EOQ196544:EOQ196600 EEU196544:EEU196600 DUY196544:DUY196600 DLC196544:DLC196600 DBG196544:DBG196600 CRK196544:CRK196600 CHO196544:CHO196600 BXS196544:BXS196600 BNW196544:BNW196600 BEA196544:BEA196600 AUE196544:AUE196600 AKI196544:AKI196600 AAM196544:AAM196600 QQ196544:QQ196600 GU196544:GU196600 WTG131008:WTG131064 WJK131008:WJK131064 VZO131008:VZO131064 VPS131008:VPS131064 VFW131008:VFW131064 UWA131008:UWA131064 UME131008:UME131064 UCI131008:UCI131064 TSM131008:TSM131064 TIQ131008:TIQ131064 SYU131008:SYU131064 SOY131008:SOY131064 SFC131008:SFC131064 RVG131008:RVG131064 RLK131008:RLK131064 RBO131008:RBO131064 QRS131008:QRS131064 QHW131008:QHW131064 PYA131008:PYA131064 POE131008:POE131064 PEI131008:PEI131064 OUM131008:OUM131064 OKQ131008:OKQ131064 OAU131008:OAU131064 NQY131008:NQY131064 NHC131008:NHC131064 MXG131008:MXG131064 MNK131008:MNK131064 MDO131008:MDO131064 LTS131008:LTS131064 LJW131008:LJW131064 LAA131008:LAA131064 KQE131008:KQE131064 KGI131008:KGI131064 JWM131008:JWM131064 JMQ131008:JMQ131064 JCU131008:JCU131064 ISY131008:ISY131064 IJC131008:IJC131064 HZG131008:HZG131064 HPK131008:HPK131064 HFO131008:HFO131064 GVS131008:GVS131064 GLW131008:GLW131064 GCA131008:GCA131064 FSE131008:FSE131064 FII131008:FII131064 EYM131008:EYM131064 EOQ131008:EOQ131064 EEU131008:EEU131064 DUY131008:DUY131064 DLC131008:DLC131064 DBG131008:DBG131064 CRK131008:CRK131064 CHO131008:CHO131064 BXS131008:BXS131064 BNW131008:BNW131064 BEA131008:BEA131064 AUE131008:AUE131064 AKI131008:AKI131064 AAM131008:AAM131064 QQ131008:QQ131064 GU131008:GU131064 WTG65472:WTG65528 WJK65472:WJK65528 VZO65472:VZO65528 VPS65472:VPS65528 VFW65472:VFW65528 UWA65472:UWA65528 UME65472:UME65528 UCI65472:UCI65528 TSM65472:TSM65528 TIQ65472:TIQ65528 SYU65472:SYU65528 SOY65472:SOY65528 SFC65472:SFC65528 RVG65472:RVG65528 RLK65472:RLK65528 RBO65472:RBO65528 QRS65472:QRS65528 QHW65472:QHW65528 PYA65472:PYA65528 POE65472:POE65528 PEI65472:PEI65528 OUM65472:OUM65528 OKQ65472:OKQ65528 OAU65472:OAU65528 NQY65472:NQY65528 NHC65472:NHC65528 MXG65472:MXG65528 MNK65472:MNK65528 MDO65472:MDO65528 LTS65472:LTS65528 LJW65472:LJW65528 LAA65472:LAA65528 KQE65472:KQE65528 KGI65472:KGI65528 JWM65472:JWM65528 JMQ65472:JMQ65528 JCU65472:JCU65528 ISY65472:ISY65528 IJC65472:IJC65528 HZG65472:HZG65528 HPK65472:HPK65528 HFO65472:HFO65528 GVS65472:GVS65528 GLW65472:GLW65528 GCA65472:GCA65528 FSE65472:FSE65528 FII65472:FII65528 EYM65472:EYM65528 EOQ65472:EOQ65528 EEU65472:EEU65528 DUY65472:DUY65528 DLC65472:DLC65528 DBG65472:DBG65528 CRK65472:CRK65528 CHO65472:CHO65528 BXS65472:BXS65528 BNW65472:BNW65528 BEA65472:BEA65528 AUE65472:AUE65528 AKI65472:AKI65528 AAM65472:AAM65528 QQ65472:QQ65528 GU65472:GU65528 WTG982881:WTG982974 WJK982881:WJK982974 VZO982881:VZO982974 VPS982881:VPS982974 VFW982881:VFW982974 UWA982881:UWA982974 UME982881:UME982974 UCI982881:UCI982974 TSM982881:TSM982974 TIQ982881:TIQ982974 SYU982881:SYU982974 SOY982881:SOY982974 SFC982881:SFC982974 RVG982881:RVG982974 RLK982881:RLK982974 RBO982881:RBO982974 QRS982881:QRS982974 QHW982881:QHW982974 PYA982881:PYA982974 POE982881:POE982974 PEI982881:PEI982974 OUM982881:OUM982974 OKQ982881:OKQ982974 OAU982881:OAU982974 NQY982881:NQY982974 NHC982881:NHC982974 MXG982881:MXG982974 MNK982881:MNK982974 MDO982881:MDO982974 LTS982881:LTS982974 LJW982881:LJW982974 LAA982881:LAA982974 KQE982881:KQE982974 KGI982881:KGI982974 JWM982881:JWM982974 JMQ982881:JMQ982974 JCU982881:JCU982974 ISY982881:ISY982974 IJC982881:IJC982974 HZG982881:HZG982974 HPK982881:HPK982974 HFO982881:HFO982974 GVS982881:GVS982974 GLW982881:GLW982974 GCA982881:GCA982974 FSE982881:FSE982974 FII982881:FII982974 EYM982881:EYM982974 EOQ982881:EOQ982974 EEU982881:EEU982974 DUY982881:DUY982974 DLC982881:DLC982974 DBG982881:DBG982974 CRK982881:CRK982974 CHO982881:CHO982974 BXS982881:BXS982974 BNW982881:BNW982974 BEA982881:BEA982974 AUE982881:AUE982974 AKI982881:AKI982974 AAM982881:AAM982974 QQ982881:QQ982974 GU982881:GU982974 WTG917345:WTG917438 WJK917345:WJK917438 VZO917345:VZO917438 VPS917345:VPS917438 VFW917345:VFW917438 UWA917345:UWA917438 UME917345:UME917438 UCI917345:UCI917438 TSM917345:TSM917438 TIQ917345:TIQ917438 SYU917345:SYU917438 SOY917345:SOY917438 SFC917345:SFC917438 RVG917345:RVG917438 RLK917345:RLK917438 RBO917345:RBO917438 QRS917345:QRS917438 QHW917345:QHW917438 PYA917345:PYA917438 POE917345:POE917438 PEI917345:PEI917438 OUM917345:OUM917438 OKQ917345:OKQ917438 OAU917345:OAU917438 NQY917345:NQY917438 NHC917345:NHC917438 MXG917345:MXG917438 MNK917345:MNK917438 MDO917345:MDO917438 LTS917345:LTS917438 LJW917345:LJW917438 LAA917345:LAA917438 KQE917345:KQE917438 KGI917345:KGI917438 JWM917345:JWM917438 JMQ917345:JMQ917438 JCU917345:JCU917438 ISY917345:ISY917438 IJC917345:IJC917438 HZG917345:HZG917438 HPK917345:HPK917438 HFO917345:HFO917438 GVS917345:GVS917438 GLW917345:GLW917438 GCA917345:GCA917438 FSE917345:FSE917438 FII917345:FII917438 EYM917345:EYM917438 EOQ917345:EOQ917438 EEU917345:EEU917438 DUY917345:DUY917438 DLC917345:DLC917438 DBG917345:DBG917438 CRK917345:CRK917438 CHO917345:CHO917438 BXS917345:BXS917438 BNW917345:BNW917438 BEA917345:BEA917438 AUE917345:AUE917438 AKI917345:AKI917438 AAM917345:AAM917438 QQ917345:QQ917438 GU917345:GU917438 WTG851809:WTG851902 WJK851809:WJK851902 VZO851809:VZO851902 VPS851809:VPS851902 VFW851809:VFW851902 UWA851809:UWA851902 UME851809:UME851902 UCI851809:UCI851902 TSM851809:TSM851902 TIQ851809:TIQ851902 SYU851809:SYU851902 SOY851809:SOY851902 SFC851809:SFC851902 RVG851809:RVG851902 RLK851809:RLK851902 RBO851809:RBO851902 QRS851809:QRS851902 QHW851809:QHW851902 PYA851809:PYA851902 POE851809:POE851902 PEI851809:PEI851902 OUM851809:OUM851902 OKQ851809:OKQ851902 OAU851809:OAU851902 NQY851809:NQY851902 NHC851809:NHC851902 MXG851809:MXG851902 MNK851809:MNK851902 MDO851809:MDO851902 LTS851809:LTS851902 LJW851809:LJW851902 LAA851809:LAA851902 KQE851809:KQE851902 KGI851809:KGI851902 JWM851809:JWM851902 JMQ851809:JMQ851902 JCU851809:JCU851902 ISY851809:ISY851902 IJC851809:IJC851902 HZG851809:HZG851902 HPK851809:HPK851902 HFO851809:HFO851902 GVS851809:GVS851902 GLW851809:GLW851902 GCA851809:GCA851902 FSE851809:FSE851902 FII851809:FII851902 EYM851809:EYM851902 EOQ851809:EOQ851902 EEU851809:EEU851902 DUY851809:DUY851902 DLC851809:DLC851902 DBG851809:DBG851902 CRK851809:CRK851902 CHO851809:CHO851902 BXS851809:BXS851902 BNW851809:BNW851902 BEA851809:BEA851902 AUE851809:AUE851902 AKI851809:AKI851902 AAM851809:AAM851902 QQ851809:QQ851902 GU851809:GU851902 WTG786273:WTG786366 WJK786273:WJK786366 VZO786273:VZO786366 VPS786273:VPS786366 VFW786273:VFW786366 UWA786273:UWA786366 UME786273:UME786366 UCI786273:UCI786366 TSM786273:TSM786366 TIQ786273:TIQ786366 SYU786273:SYU786366 SOY786273:SOY786366 SFC786273:SFC786366 RVG786273:RVG786366 RLK786273:RLK786366 RBO786273:RBO786366 QRS786273:QRS786366 QHW786273:QHW786366 PYA786273:PYA786366 POE786273:POE786366 PEI786273:PEI786366 OUM786273:OUM786366 OKQ786273:OKQ786366 OAU786273:OAU786366 NQY786273:NQY786366 NHC786273:NHC786366 MXG786273:MXG786366 MNK786273:MNK786366 MDO786273:MDO786366 LTS786273:LTS786366 LJW786273:LJW786366 LAA786273:LAA786366 KQE786273:KQE786366 KGI786273:KGI786366 JWM786273:JWM786366 JMQ786273:JMQ786366 JCU786273:JCU786366 ISY786273:ISY786366 IJC786273:IJC786366 HZG786273:HZG786366 HPK786273:HPK786366 HFO786273:HFO786366 GVS786273:GVS786366 GLW786273:GLW786366 GCA786273:GCA786366 FSE786273:FSE786366 FII786273:FII786366 EYM786273:EYM786366 EOQ786273:EOQ786366 EEU786273:EEU786366 DUY786273:DUY786366 DLC786273:DLC786366 DBG786273:DBG786366 CRK786273:CRK786366 CHO786273:CHO786366 BXS786273:BXS786366 BNW786273:BNW786366 BEA786273:BEA786366 AUE786273:AUE786366 AKI786273:AKI786366 AAM786273:AAM786366 QQ786273:QQ786366 GU786273:GU786366 WTG720737:WTG720830 WJK720737:WJK720830 VZO720737:VZO720830 VPS720737:VPS720830 VFW720737:VFW720830 UWA720737:UWA720830 UME720737:UME720830 UCI720737:UCI720830 TSM720737:TSM720830 TIQ720737:TIQ720830 SYU720737:SYU720830 SOY720737:SOY720830 SFC720737:SFC720830 RVG720737:RVG720830 RLK720737:RLK720830 RBO720737:RBO720830 QRS720737:QRS720830 QHW720737:QHW720830 PYA720737:PYA720830 POE720737:POE720830 PEI720737:PEI720830 OUM720737:OUM720830 OKQ720737:OKQ720830 OAU720737:OAU720830 NQY720737:NQY720830 NHC720737:NHC720830 MXG720737:MXG720830 MNK720737:MNK720830 MDO720737:MDO720830 LTS720737:LTS720830 LJW720737:LJW720830 LAA720737:LAA720830 KQE720737:KQE720830 KGI720737:KGI720830 JWM720737:JWM720830 JMQ720737:JMQ720830 JCU720737:JCU720830 ISY720737:ISY720830 IJC720737:IJC720830 HZG720737:HZG720830 HPK720737:HPK720830 HFO720737:HFO720830 GVS720737:GVS720830 GLW720737:GLW720830 GCA720737:GCA720830 FSE720737:FSE720830 FII720737:FII720830 EYM720737:EYM720830 EOQ720737:EOQ720830 EEU720737:EEU720830 DUY720737:DUY720830 DLC720737:DLC720830 DBG720737:DBG720830 CRK720737:CRK720830 CHO720737:CHO720830 BXS720737:BXS720830 BNW720737:BNW720830 BEA720737:BEA720830 AUE720737:AUE720830 AKI720737:AKI720830 AAM720737:AAM720830 QQ720737:QQ720830 GU720737:GU720830 WTG655201:WTG655294 WJK655201:WJK655294 VZO655201:VZO655294 VPS655201:VPS655294 VFW655201:VFW655294 UWA655201:UWA655294 UME655201:UME655294 UCI655201:UCI655294 TSM655201:TSM655294 TIQ655201:TIQ655294 SYU655201:SYU655294 SOY655201:SOY655294 SFC655201:SFC655294 RVG655201:RVG655294 RLK655201:RLK655294 RBO655201:RBO655294 QRS655201:QRS655294 QHW655201:QHW655294 PYA655201:PYA655294 POE655201:POE655294 PEI655201:PEI655294 OUM655201:OUM655294 OKQ655201:OKQ655294 OAU655201:OAU655294 NQY655201:NQY655294 NHC655201:NHC655294 MXG655201:MXG655294 MNK655201:MNK655294 MDO655201:MDO655294 LTS655201:LTS655294 LJW655201:LJW655294 LAA655201:LAA655294 KQE655201:KQE655294 KGI655201:KGI655294 JWM655201:JWM655294 JMQ655201:JMQ655294 JCU655201:JCU655294 ISY655201:ISY655294 IJC655201:IJC655294 HZG655201:HZG655294 HPK655201:HPK655294 HFO655201:HFO655294 GVS655201:GVS655294 GLW655201:GLW655294 GCA655201:GCA655294 FSE655201:FSE655294 FII655201:FII655294 EYM655201:EYM655294 EOQ655201:EOQ655294 EEU655201:EEU655294 DUY655201:DUY655294 DLC655201:DLC655294 DBG655201:DBG655294 CRK655201:CRK655294 CHO655201:CHO655294 BXS655201:BXS655294 BNW655201:BNW655294 BEA655201:BEA655294 AUE655201:AUE655294 AKI655201:AKI655294 AAM655201:AAM655294 QQ655201:QQ655294 GU655201:GU655294 WTG589665:WTG589758 WJK589665:WJK589758 VZO589665:VZO589758 VPS589665:VPS589758 VFW589665:VFW589758 UWA589665:UWA589758 UME589665:UME589758 UCI589665:UCI589758 TSM589665:TSM589758 TIQ589665:TIQ589758 SYU589665:SYU589758 SOY589665:SOY589758 SFC589665:SFC589758 RVG589665:RVG589758 RLK589665:RLK589758 RBO589665:RBO589758 QRS589665:QRS589758 QHW589665:QHW589758 PYA589665:PYA589758 POE589665:POE589758 PEI589665:PEI589758 OUM589665:OUM589758 OKQ589665:OKQ589758 OAU589665:OAU589758 NQY589665:NQY589758 NHC589665:NHC589758 MXG589665:MXG589758 MNK589665:MNK589758 MDO589665:MDO589758 LTS589665:LTS589758 LJW589665:LJW589758 LAA589665:LAA589758 KQE589665:KQE589758 KGI589665:KGI589758 JWM589665:JWM589758 JMQ589665:JMQ589758 JCU589665:JCU589758 ISY589665:ISY589758 IJC589665:IJC589758 HZG589665:HZG589758 HPK589665:HPK589758 HFO589665:HFO589758 GVS589665:GVS589758 GLW589665:GLW589758 GCA589665:GCA589758 FSE589665:FSE589758 FII589665:FII589758 EYM589665:EYM589758 EOQ589665:EOQ589758 EEU589665:EEU589758 DUY589665:DUY589758 DLC589665:DLC589758 DBG589665:DBG589758 CRK589665:CRK589758 CHO589665:CHO589758 BXS589665:BXS589758 BNW589665:BNW589758 BEA589665:BEA589758 AUE589665:AUE589758 AKI589665:AKI589758 AAM589665:AAM589758 QQ589665:QQ589758 GU589665:GU589758 WTG524129:WTG524222 WJK524129:WJK524222 VZO524129:VZO524222 VPS524129:VPS524222 VFW524129:VFW524222 UWA524129:UWA524222 UME524129:UME524222 UCI524129:UCI524222 TSM524129:TSM524222 TIQ524129:TIQ524222 SYU524129:SYU524222 SOY524129:SOY524222 SFC524129:SFC524222 RVG524129:RVG524222 RLK524129:RLK524222 RBO524129:RBO524222 QRS524129:QRS524222 QHW524129:QHW524222 PYA524129:PYA524222 POE524129:POE524222 PEI524129:PEI524222 OUM524129:OUM524222 OKQ524129:OKQ524222 OAU524129:OAU524222 NQY524129:NQY524222 NHC524129:NHC524222 MXG524129:MXG524222 MNK524129:MNK524222 MDO524129:MDO524222 LTS524129:LTS524222 LJW524129:LJW524222 LAA524129:LAA524222 KQE524129:KQE524222 KGI524129:KGI524222 JWM524129:JWM524222 JMQ524129:JMQ524222 JCU524129:JCU524222 ISY524129:ISY524222 IJC524129:IJC524222 HZG524129:HZG524222 HPK524129:HPK524222 HFO524129:HFO524222 GVS524129:GVS524222 GLW524129:GLW524222 GCA524129:GCA524222 FSE524129:FSE524222 FII524129:FII524222 EYM524129:EYM524222 EOQ524129:EOQ524222 EEU524129:EEU524222 DUY524129:DUY524222 DLC524129:DLC524222 DBG524129:DBG524222 CRK524129:CRK524222 CHO524129:CHO524222 BXS524129:BXS524222 BNW524129:BNW524222 BEA524129:BEA524222 AUE524129:AUE524222 AKI524129:AKI524222 AAM524129:AAM524222 QQ524129:QQ524222 GU524129:GU524222 WTG458593:WTG458686 WJK458593:WJK458686 VZO458593:VZO458686 VPS458593:VPS458686 VFW458593:VFW458686 UWA458593:UWA458686 UME458593:UME458686 UCI458593:UCI458686 TSM458593:TSM458686 TIQ458593:TIQ458686 SYU458593:SYU458686 SOY458593:SOY458686 SFC458593:SFC458686 RVG458593:RVG458686 RLK458593:RLK458686 RBO458593:RBO458686 QRS458593:QRS458686 QHW458593:QHW458686 PYA458593:PYA458686 POE458593:POE458686 PEI458593:PEI458686 OUM458593:OUM458686 OKQ458593:OKQ458686 OAU458593:OAU458686 NQY458593:NQY458686 NHC458593:NHC458686 MXG458593:MXG458686 MNK458593:MNK458686 MDO458593:MDO458686 LTS458593:LTS458686 LJW458593:LJW458686 LAA458593:LAA458686 KQE458593:KQE458686 KGI458593:KGI458686 JWM458593:JWM458686 JMQ458593:JMQ458686 JCU458593:JCU458686 ISY458593:ISY458686 IJC458593:IJC458686 HZG458593:HZG458686 HPK458593:HPK458686 HFO458593:HFO458686 GVS458593:GVS458686 GLW458593:GLW458686 GCA458593:GCA458686 FSE458593:FSE458686 FII458593:FII458686 EYM458593:EYM458686 EOQ458593:EOQ458686 EEU458593:EEU458686 DUY458593:DUY458686 DLC458593:DLC458686 DBG458593:DBG458686 CRK458593:CRK458686 CHO458593:CHO458686 BXS458593:BXS458686 BNW458593:BNW458686 BEA458593:BEA458686 AUE458593:AUE458686 AKI458593:AKI458686 AAM458593:AAM458686 QQ458593:QQ458686 GU458593:GU458686 WTG393057:WTG393150 WJK393057:WJK393150 VZO393057:VZO393150 VPS393057:VPS393150 VFW393057:VFW393150 UWA393057:UWA393150 UME393057:UME393150 UCI393057:UCI393150 TSM393057:TSM393150 TIQ393057:TIQ393150 SYU393057:SYU393150 SOY393057:SOY393150 SFC393057:SFC393150 RVG393057:RVG393150 RLK393057:RLK393150 RBO393057:RBO393150 QRS393057:QRS393150 QHW393057:QHW393150 PYA393057:PYA393150 POE393057:POE393150 PEI393057:PEI393150 OUM393057:OUM393150 OKQ393057:OKQ393150 OAU393057:OAU393150 NQY393057:NQY393150 NHC393057:NHC393150 MXG393057:MXG393150 MNK393057:MNK393150 MDO393057:MDO393150 LTS393057:LTS393150 LJW393057:LJW393150 LAA393057:LAA393150 KQE393057:KQE393150 KGI393057:KGI393150 JWM393057:JWM393150 JMQ393057:JMQ393150 JCU393057:JCU393150 ISY393057:ISY393150 IJC393057:IJC393150 HZG393057:HZG393150 HPK393057:HPK393150 HFO393057:HFO393150 GVS393057:GVS393150 GLW393057:GLW393150 GCA393057:GCA393150 FSE393057:FSE393150 FII393057:FII393150 EYM393057:EYM393150 EOQ393057:EOQ393150 EEU393057:EEU393150 DUY393057:DUY393150 DLC393057:DLC393150 DBG393057:DBG393150 CRK393057:CRK393150 CHO393057:CHO393150 BXS393057:BXS393150 BNW393057:BNW393150 BEA393057:BEA393150 AUE393057:AUE393150 AKI393057:AKI393150 AAM393057:AAM393150 QQ393057:QQ393150 GU393057:GU393150 WTG327521:WTG327614 WJK327521:WJK327614 VZO327521:VZO327614 VPS327521:VPS327614 VFW327521:VFW327614 UWA327521:UWA327614 UME327521:UME327614 UCI327521:UCI327614 TSM327521:TSM327614 TIQ327521:TIQ327614 SYU327521:SYU327614 SOY327521:SOY327614 SFC327521:SFC327614 RVG327521:RVG327614 RLK327521:RLK327614 RBO327521:RBO327614 QRS327521:QRS327614 QHW327521:QHW327614 PYA327521:PYA327614 POE327521:POE327614 PEI327521:PEI327614 OUM327521:OUM327614 OKQ327521:OKQ327614 OAU327521:OAU327614 NQY327521:NQY327614 NHC327521:NHC327614 MXG327521:MXG327614 MNK327521:MNK327614 MDO327521:MDO327614 LTS327521:LTS327614 LJW327521:LJW327614 LAA327521:LAA327614 KQE327521:KQE327614 KGI327521:KGI327614 JWM327521:JWM327614 JMQ327521:JMQ327614 JCU327521:JCU327614 ISY327521:ISY327614 IJC327521:IJC327614 HZG327521:HZG327614 HPK327521:HPK327614 HFO327521:HFO327614 GVS327521:GVS327614 GLW327521:GLW327614 GCA327521:GCA327614 FSE327521:FSE327614 FII327521:FII327614 EYM327521:EYM327614 EOQ327521:EOQ327614 EEU327521:EEU327614 DUY327521:DUY327614 DLC327521:DLC327614 DBG327521:DBG327614 CRK327521:CRK327614 CHO327521:CHO327614 BXS327521:BXS327614 BNW327521:BNW327614 BEA327521:BEA327614 AUE327521:AUE327614 AKI327521:AKI327614 AAM327521:AAM327614 QQ327521:QQ327614 GU327521:GU327614 WTG261985:WTG262078 WJK261985:WJK262078 VZO261985:VZO262078 VPS261985:VPS262078 VFW261985:VFW262078 UWA261985:UWA262078 UME261985:UME262078 UCI261985:UCI262078 TSM261985:TSM262078 TIQ261985:TIQ262078 SYU261985:SYU262078 SOY261985:SOY262078 SFC261985:SFC262078 RVG261985:RVG262078 RLK261985:RLK262078 RBO261985:RBO262078 QRS261985:QRS262078 QHW261985:QHW262078 PYA261985:PYA262078 POE261985:POE262078 PEI261985:PEI262078 OUM261985:OUM262078 OKQ261985:OKQ262078 OAU261985:OAU262078 NQY261985:NQY262078 NHC261985:NHC262078 MXG261985:MXG262078 MNK261985:MNK262078 MDO261985:MDO262078 LTS261985:LTS262078 LJW261985:LJW262078 LAA261985:LAA262078 KQE261985:KQE262078 KGI261985:KGI262078 JWM261985:JWM262078 JMQ261985:JMQ262078 JCU261985:JCU262078 ISY261985:ISY262078 IJC261985:IJC262078 HZG261985:HZG262078 HPK261985:HPK262078 HFO261985:HFO262078 GVS261985:GVS262078 GLW261985:GLW262078 GCA261985:GCA262078 FSE261985:FSE262078 FII261985:FII262078 EYM261985:EYM262078 EOQ261985:EOQ262078 EEU261985:EEU262078 DUY261985:DUY262078 DLC261985:DLC262078 DBG261985:DBG262078 CRK261985:CRK262078 CHO261985:CHO262078 BXS261985:BXS262078 BNW261985:BNW262078 BEA261985:BEA262078 AUE261985:AUE262078 AKI261985:AKI262078 AAM261985:AAM262078 QQ261985:QQ262078 GU261985:GU262078 WTG196449:WTG196542 WJK196449:WJK196542 VZO196449:VZO196542 VPS196449:VPS196542 VFW196449:VFW196542 UWA196449:UWA196542 UME196449:UME196542 UCI196449:UCI196542 TSM196449:TSM196542 TIQ196449:TIQ196542 SYU196449:SYU196542 SOY196449:SOY196542 SFC196449:SFC196542 RVG196449:RVG196542 RLK196449:RLK196542 RBO196449:RBO196542 QRS196449:QRS196542 QHW196449:QHW196542 PYA196449:PYA196542 POE196449:POE196542 PEI196449:PEI196542 OUM196449:OUM196542 OKQ196449:OKQ196542 OAU196449:OAU196542 NQY196449:NQY196542 NHC196449:NHC196542 MXG196449:MXG196542 MNK196449:MNK196542 MDO196449:MDO196542 LTS196449:LTS196542 LJW196449:LJW196542 LAA196449:LAA196542 KQE196449:KQE196542 KGI196449:KGI196542 JWM196449:JWM196542 JMQ196449:JMQ196542 JCU196449:JCU196542 ISY196449:ISY196542 IJC196449:IJC196542 HZG196449:HZG196542 HPK196449:HPK196542 HFO196449:HFO196542 GVS196449:GVS196542 GLW196449:GLW196542 GCA196449:GCA196542 FSE196449:FSE196542 FII196449:FII196542 EYM196449:EYM196542 EOQ196449:EOQ196542 EEU196449:EEU196542 DUY196449:DUY196542 DLC196449:DLC196542 DBG196449:DBG196542 CRK196449:CRK196542 CHO196449:CHO196542 BXS196449:BXS196542 BNW196449:BNW196542 BEA196449:BEA196542 AUE196449:AUE196542 AKI196449:AKI196542 AAM196449:AAM196542 QQ196449:QQ196542 GU196449:GU196542 WTG130913:WTG131006 WJK130913:WJK131006 VZO130913:VZO131006 VPS130913:VPS131006 VFW130913:VFW131006 UWA130913:UWA131006 UME130913:UME131006 UCI130913:UCI131006 TSM130913:TSM131006 TIQ130913:TIQ131006 SYU130913:SYU131006 SOY130913:SOY131006 SFC130913:SFC131006 RVG130913:RVG131006 RLK130913:RLK131006 RBO130913:RBO131006 QRS130913:QRS131006 QHW130913:QHW131006 PYA130913:PYA131006 POE130913:POE131006 PEI130913:PEI131006 OUM130913:OUM131006 OKQ130913:OKQ131006 OAU130913:OAU131006 NQY130913:NQY131006 NHC130913:NHC131006 MXG130913:MXG131006 MNK130913:MNK131006 MDO130913:MDO131006 LTS130913:LTS131006 LJW130913:LJW131006 LAA130913:LAA131006 KQE130913:KQE131006 KGI130913:KGI131006 JWM130913:JWM131006 JMQ130913:JMQ131006 JCU130913:JCU131006 ISY130913:ISY131006 IJC130913:IJC131006 HZG130913:HZG131006 HPK130913:HPK131006 HFO130913:HFO131006 GVS130913:GVS131006 GLW130913:GLW131006 GCA130913:GCA131006 FSE130913:FSE131006 FII130913:FII131006 EYM130913:EYM131006 EOQ130913:EOQ131006 EEU130913:EEU131006 DUY130913:DUY131006 DLC130913:DLC131006 DBG130913:DBG131006 CRK130913:CRK131006 CHO130913:CHO131006 BXS130913:BXS131006 BNW130913:BNW131006 BEA130913:BEA131006 AUE130913:AUE131006 AKI130913:AKI131006 AAM130913:AAM131006 QQ130913:QQ131006 GU130913:GU131006 WTG65377:WTG65470 WJK65377:WJK65470 VZO65377:VZO65470 VPS65377:VPS65470 VFW65377:VFW65470 UWA65377:UWA65470 UME65377:UME65470 UCI65377:UCI65470 TSM65377:TSM65470 TIQ65377:TIQ65470 SYU65377:SYU65470 SOY65377:SOY65470 SFC65377:SFC65470 RVG65377:RVG65470 RLK65377:RLK65470 RBO65377:RBO65470 QRS65377:QRS65470 QHW65377:QHW65470 PYA65377:PYA65470 POE65377:POE65470 PEI65377:PEI65470 OUM65377:OUM65470 OKQ65377:OKQ65470 OAU65377:OAU65470 NQY65377:NQY65470 NHC65377:NHC65470 MXG65377:MXG65470 MNK65377:MNK65470 MDO65377:MDO65470 LTS65377:LTS65470 LJW65377:LJW65470 LAA65377:LAA65470 KQE65377:KQE65470 KGI65377:KGI65470 JWM65377:JWM65470 JMQ65377:JMQ65470 JCU65377:JCU65470 ISY65377:ISY65470 IJC65377:IJC65470 HZG65377:HZG65470 HPK65377:HPK65470 HFO65377:HFO65470 GVS65377:GVS65470 GLW65377:GLW65470 GCA65377:GCA65470 FSE65377:FSE65470 FII65377:FII65470 EYM65377:EYM65470 EOQ65377:EOQ65470 EEU65377:EEU65470 DUY65377:DUY65470 DLC65377:DLC65470 DBG65377:DBG65470 CRK65377:CRK65470 CHO65377:CHO65470 BXS65377:BXS65470 BNW65377:BNW65470 BEA65377:BEA65470 AUE65377:AUE65470 AKI65377:AKI65470 AAM65377:AAM65470 QQ65377:QQ65470 GU65377:GU65470 VZO982812:VZO982879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4 AAM30:AAM64 AKI30:AKI64 AUE30:AUE64 BEA30:BEA64 BNW30:BNW64 BXS30:BXS64 CHO30:CHO64 CRK30:CRK64 DBG30:DBG64 DLC30:DLC64 DUY30:DUY64 EEU30:EEU64 EOQ30:EOQ64 EYM30:EYM64 FII30:FII64 FSE30:FSE64 GCA30:GCA64 GLW30:GLW64 GVS30:GVS64 HFO30:HFO64 HPK30:HPK64 HZG30:HZG64 IJC30:IJC64 ISY30:ISY64 JCU30:JCU64 JMQ30:JMQ64 JWM30:JWM64 KGI30:KGI64 KQE30:KQE64 LAA30:LAA64 LJW30:LJW64 LTS30:LTS64 MDO30:MDO64 MNK30:MNK64 MXG30:MXG64 NHC30:NHC64 NQY30:NQY64 OAU30:OAU64 OKQ30:OKQ64 OUM30:OUM64 PEI30:PEI64 POE30:POE64 PYA30:PYA64 QHW30:QHW64 QRS30:QRS64 RBO30:RBO64 RLK30:RLK64 RVG30:RVG64 SFC30:SFC64 SOY30:SOY64 SYU30:SYU64 TIQ30:TIQ64 TSM30:TSM64 UCI30:UCI64 UME30:UME64 UWA30:UWA64 VFW30:VFW64 VPS30:VPS64 VZO30:VZO64 WJK30:WJK64 WTG30:WTG64 GU30:GU64" xr:uid="{00000000-0002-0000-0300-000001000000}">
      <formula1>"A,B,C,D"</formula1>
    </dataValidation>
  </dataValidations>
  <printOptions horizontalCentered="1"/>
  <pageMargins left="0.59055118110236227" right="0.39370078740157483" top="0.59055118110236227" bottom="0.78740157480314965" header="0.9055118110236221" footer="0.51181102362204722"/>
  <pageSetup paperSize="9" scale="70" orientation="landscape" r:id="rId1"/>
  <headerFooter alignWithMargins="0">
    <oddFooter>&amp;C&amp;"ＭＳ 明朝,標準"&amp;Pページ&amp;R林道詳細設計照査①（兵庫県）</oddFooter>
  </headerFooter>
  <rowBreaks count="2" manualBreakCount="2">
    <brk id="56" min="1" max="9" man="1"/>
    <brk id="66"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22" t="s">
        <v>2</v>
      </c>
      <c r="C1" s="222"/>
      <c r="D1" s="222"/>
      <c r="E1" s="222"/>
      <c r="F1" s="222"/>
      <c r="G1" s="222"/>
      <c r="H1" s="222"/>
      <c r="I1" s="222"/>
      <c r="J1" s="222"/>
    </row>
    <row r="2" spans="2:10" ht="24" x14ac:dyDescent="0.15">
      <c r="E2" s="4"/>
      <c r="F2" s="4"/>
      <c r="G2" s="4"/>
      <c r="H2" s="4"/>
      <c r="I2" s="4"/>
      <c r="J2" s="57" t="s">
        <v>71</v>
      </c>
    </row>
    <row r="3" spans="2:10" ht="13.5" customHeight="1" x14ac:dyDescent="0.15">
      <c r="B3" s="223" t="s">
        <v>59</v>
      </c>
      <c r="C3" s="223" t="s">
        <v>0</v>
      </c>
      <c r="D3" s="226" t="s">
        <v>1</v>
      </c>
      <c r="E3" s="227"/>
      <c r="F3" s="232" t="s">
        <v>60</v>
      </c>
      <c r="G3" s="233"/>
      <c r="H3" s="233"/>
      <c r="I3" s="223" t="s">
        <v>61</v>
      </c>
      <c r="J3" s="223" t="s">
        <v>62</v>
      </c>
    </row>
    <row r="4" spans="2:10" ht="13.5" customHeight="1" x14ac:dyDescent="0.15">
      <c r="B4" s="224"/>
      <c r="C4" s="224"/>
      <c r="D4" s="228"/>
      <c r="E4" s="229"/>
      <c r="F4" s="223" t="s">
        <v>63</v>
      </c>
      <c r="G4" s="53" t="s">
        <v>64</v>
      </c>
      <c r="H4" s="54"/>
      <c r="I4" s="224"/>
      <c r="J4" s="224"/>
    </row>
    <row r="5" spans="2:10" ht="13.5" customHeight="1" x14ac:dyDescent="0.15">
      <c r="B5" s="224"/>
      <c r="C5" s="224"/>
      <c r="D5" s="228"/>
      <c r="E5" s="229"/>
      <c r="F5" s="225"/>
      <c r="G5" s="55"/>
      <c r="H5" s="56" t="s">
        <v>65</v>
      </c>
      <c r="I5" s="225"/>
      <c r="J5" s="225"/>
    </row>
    <row r="6" spans="2:10" ht="67.5" x14ac:dyDescent="0.15">
      <c r="B6" s="225"/>
      <c r="C6" s="225"/>
      <c r="D6" s="230"/>
      <c r="E6" s="231"/>
      <c r="F6" s="48" t="s">
        <v>66</v>
      </c>
      <c r="G6" s="48" t="s">
        <v>67</v>
      </c>
      <c r="H6" s="48" t="s">
        <v>68</v>
      </c>
      <c r="I6" s="48" t="s">
        <v>69</v>
      </c>
      <c r="J6" s="48" t="s">
        <v>70</v>
      </c>
    </row>
    <row r="7" spans="2:10" x14ac:dyDescent="0.15">
      <c r="B7" s="50"/>
      <c r="C7" s="8"/>
      <c r="D7" s="9"/>
      <c r="E7" s="8"/>
      <c r="F7" s="8"/>
      <c r="G7" s="8"/>
      <c r="H7" s="8"/>
      <c r="I7" s="8"/>
      <c r="J7" s="8"/>
    </row>
    <row r="8" spans="2:10" x14ac:dyDescent="0.15">
      <c r="B8" s="51"/>
      <c r="C8" s="12"/>
      <c r="D8" s="13"/>
      <c r="E8" s="12"/>
      <c r="F8" s="12"/>
      <c r="G8" s="12"/>
      <c r="H8" s="12"/>
      <c r="I8" s="12"/>
      <c r="J8" s="12"/>
    </row>
    <row r="9" spans="2:10" x14ac:dyDescent="0.15">
      <c r="B9" s="51"/>
      <c r="C9" s="12"/>
      <c r="D9" s="13"/>
      <c r="E9" s="12"/>
      <c r="F9" s="12"/>
      <c r="G9" s="12"/>
      <c r="H9" s="12"/>
      <c r="I9" s="12"/>
      <c r="J9" s="12"/>
    </row>
    <row r="10" spans="2:10" x14ac:dyDescent="0.15">
      <c r="B10" s="51"/>
      <c r="C10" s="12"/>
      <c r="D10" s="13"/>
      <c r="E10" s="12"/>
      <c r="F10" s="12"/>
      <c r="G10" s="12"/>
      <c r="H10" s="12"/>
      <c r="I10" s="12"/>
      <c r="J10" s="12"/>
    </row>
    <row r="11" spans="2:10" x14ac:dyDescent="0.15">
      <c r="B11" s="51"/>
      <c r="C11" s="12"/>
      <c r="D11" s="13"/>
      <c r="E11" s="12"/>
      <c r="F11" s="12"/>
      <c r="G11" s="12"/>
      <c r="H11" s="12"/>
      <c r="I11" s="12"/>
      <c r="J11" s="12"/>
    </row>
    <row r="12" spans="2:10" x14ac:dyDescent="0.15">
      <c r="B12" s="51"/>
      <c r="C12" s="12"/>
      <c r="D12" s="13"/>
      <c r="E12" s="12"/>
      <c r="F12" s="12"/>
      <c r="G12" s="12"/>
      <c r="H12" s="12"/>
      <c r="I12" s="12"/>
      <c r="J12" s="12"/>
    </row>
    <row r="13" spans="2:10" x14ac:dyDescent="0.15">
      <c r="B13" s="51"/>
      <c r="C13" s="12"/>
      <c r="D13" s="13"/>
      <c r="E13" s="12"/>
      <c r="F13" s="12"/>
      <c r="G13" s="12"/>
      <c r="H13" s="12"/>
      <c r="I13" s="12"/>
      <c r="J13" s="12"/>
    </row>
    <row r="14" spans="2:10" x14ac:dyDescent="0.15">
      <c r="B14" s="51"/>
      <c r="C14" s="12"/>
      <c r="D14" s="13"/>
      <c r="E14" s="12"/>
      <c r="F14" s="12"/>
      <c r="G14" s="12"/>
      <c r="H14" s="12"/>
      <c r="I14" s="12"/>
      <c r="J14" s="12"/>
    </row>
    <row r="15" spans="2:10" x14ac:dyDescent="0.15">
      <c r="B15" s="51"/>
      <c r="C15" s="12"/>
      <c r="D15" s="13"/>
      <c r="E15" s="12"/>
      <c r="F15" s="12"/>
      <c r="G15" s="12"/>
      <c r="H15" s="12"/>
      <c r="I15" s="12"/>
      <c r="J15" s="12"/>
    </row>
    <row r="16" spans="2:10" x14ac:dyDescent="0.15">
      <c r="B16" s="51"/>
      <c r="C16" s="12"/>
      <c r="D16" s="13"/>
      <c r="E16" s="12"/>
      <c r="F16" s="12"/>
      <c r="G16" s="12"/>
      <c r="H16" s="12"/>
      <c r="I16" s="12"/>
      <c r="J16" s="12"/>
    </row>
    <row r="17" spans="2:10" x14ac:dyDescent="0.15">
      <c r="B17" s="51"/>
      <c r="C17" s="12"/>
      <c r="D17" s="13"/>
      <c r="E17" s="12"/>
      <c r="F17" s="12"/>
      <c r="G17" s="12"/>
      <c r="H17" s="12"/>
      <c r="I17" s="12"/>
      <c r="J17" s="12"/>
    </row>
    <row r="18" spans="2:10" x14ac:dyDescent="0.15">
      <c r="B18" s="51"/>
      <c r="C18" s="12"/>
      <c r="D18" s="13"/>
      <c r="E18" s="12"/>
      <c r="F18" s="12"/>
      <c r="G18" s="12"/>
      <c r="H18" s="12"/>
      <c r="I18" s="12"/>
      <c r="J18" s="12"/>
    </row>
    <row r="19" spans="2:10" x14ac:dyDescent="0.15">
      <c r="B19" s="51"/>
      <c r="C19" s="12"/>
      <c r="D19" s="13"/>
      <c r="E19" s="12"/>
      <c r="F19" s="12"/>
      <c r="G19" s="12"/>
      <c r="H19" s="12"/>
      <c r="I19" s="12"/>
      <c r="J19" s="12"/>
    </row>
    <row r="20" spans="2:10" x14ac:dyDescent="0.15">
      <c r="B20" s="51"/>
      <c r="C20" s="12"/>
      <c r="D20" s="13"/>
      <c r="E20" s="12"/>
      <c r="F20" s="12"/>
      <c r="G20" s="12"/>
      <c r="H20" s="12"/>
      <c r="I20" s="12"/>
      <c r="J20" s="12"/>
    </row>
    <row r="21" spans="2:10" x14ac:dyDescent="0.15">
      <c r="B21" s="51"/>
      <c r="C21" s="12"/>
      <c r="D21" s="13"/>
      <c r="E21" s="12"/>
      <c r="F21" s="12"/>
      <c r="G21" s="12"/>
      <c r="H21" s="12"/>
      <c r="I21" s="12"/>
      <c r="J21" s="12"/>
    </row>
    <row r="22" spans="2:10" x14ac:dyDescent="0.15">
      <c r="B22" s="51"/>
      <c r="C22" s="12"/>
      <c r="D22" s="13"/>
      <c r="E22" s="12"/>
      <c r="F22" s="12"/>
      <c r="G22" s="12"/>
      <c r="H22" s="12"/>
      <c r="I22" s="12"/>
      <c r="J22" s="12"/>
    </row>
    <row r="23" spans="2:10" x14ac:dyDescent="0.15">
      <c r="B23" s="51"/>
      <c r="C23" s="12"/>
      <c r="D23" s="13"/>
      <c r="E23" s="12"/>
      <c r="F23" s="12"/>
      <c r="G23" s="12"/>
      <c r="H23" s="12"/>
      <c r="I23" s="12"/>
      <c r="J23" s="12"/>
    </row>
    <row r="24" spans="2:10" x14ac:dyDescent="0.15">
      <c r="B24" s="51"/>
      <c r="C24" s="12"/>
      <c r="D24" s="13"/>
      <c r="E24" s="12"/>
      <c r="F24" s="12"/>
      <c r="G24" s="12"/>
      <c r="H24" s="12"/>
      <c r="I24" s="12"/>
      <c r="J24" s="12"/>
    </row>
    <row r="25" spans="2:10" x14ac:dyDescent="0.15">
      <c r="B25" s="51"/>
      <c r="C25" s="12"/>
      <c r="D25" s="13"/>
      <c r="E25" s="12"/>
      <c r="F25" s="12"/>
      <c r="G25" s="12"/>
      <c r="H25" s="12"/>
      <c r="I25" s="12"/>
      <c r="J25" s="12"/>
    </row>
    <row r="26" spans="2:10" x14ac:dyDescent="0.15">
      <c r="B26" s="51"/>
      <c r="C26" s="12"/>
      <c r="D26" s="13"/>
      <c r="E26" s="12"/>
      <c r="F26" s="12"/>
      <c r="G26" s="12"/>
      <c r="H26" s="12"/>
      <c r="I26" s="12"/>
      <c r="J26" s="12"/>
    </row>
    <row r="27" spans="2:10" x14ac:dyDescent="0.15">
      <c r="B27" s="51"/>
      <c r="C27" s="12"/>
      <c r="D27" s="13"/>
      <c r="E27" s="12"/>
      <c r="F27" s="12"/>
      <c r="G27" s="12"/>
      <c r="H27" s="12"/>
      <c r="I27" s="12"/>
      <c r="J27" s="12"/>
    </row>
    <row r="28" spans="2:10" x14ac:dyDescent="0.15">
      <c r="B28" s="51"/>
      <c r="C28" s="12"/>
      <c r="D28" s="13"/>
      <c r="E28" s="12"/>
      <c r="F28" s="12"/>
      <c r="G28" s="12"/>
      <c r="H28" s="12"/>
      <c r="I28" s="12"/>
      <c r="J28" s="12"/>
    </row>
    <row r="29" spans="2:10" x14ac:dyDescent="0.15">
      <c r="B29" s="51"/>
      <c r="C29" s="12"/>
      <c r="D29" s="13"/>
      <c r="E29" s="12"/>
      <c r="F29" s="12"/>
      <c r="G29" s="12"/>
      <c r="H29" s="12"/>
      <c r="I29" s="12"/>
      <c r="J29" s="12"/>
    </row>
    <row r="30" spans="2:10" x14ac:dyDescent="0.15">
      <c r="B30" s="51"/>
      <c r="C30" s="12"/>
      <c r="D30" s="13"/>
      <c r="E30" s="12"/>
      <c r="F30" s="12"/>
      <c r="G30" s="12"/>
      <c r="H30" s="12"/>
      <c r="I30" s="12"/>
      <c r="J30" s="12"/>
    </row>
    <row r="31" spans="2:10" x14ac:dyDescent="0.15">
      <c r="B31" s="51"/>
      <c r="C31" s="12"/>
      <c r="D31" s="13"/>
      <c r="E31" s="12"/>
      <c r="F31" s="12"/>
      <c r="G31" s="12"/>
      <c r="H31" s="12"/>
      <c r="I31" s="12"/>
      <c r="J31" s="12"/>
    </row>
    <row r="32" spans="2:10" x14ac:dyDescent="0.15">
      <c r="B32" s="51"/>
      <c r="C32" s="12"/>
      <c r="D32" s="13"/>
      <c r="E32" s="12"/>
      <c r="F32" s="12"/>
      <c r="G32" s="12"/>
      <c r="H32" s="12"/>
      <c r="I32" s="12"/>
      <c r="J32" s="12"/>
    </row>
    <row r="33" spans="2:10" x14ac:dyDescent="0.15">
      <c r="B33" s="51"/>
      <c r="C33" s="12"/>
      <c r="D33" s="13"/>
      <c r="E33" s="12"/>
      <c r="F33" s="12"/>
      <c r="G33" s="12"/>
      <c r="H33" s="12"/>
      <c r="I33" s="12"/>
      <c r="J33" s="12"/>
    </row>
    <row r="34" spans="2:10" x14ac:dyDescent="0.15">
      <c r="B34" s="51"/>
      <c r="C34" s="12"/>
      <c r="D34" s="13"/>
      <c r="E34" s="12"/>
      <c r="F34" s="12"/>
      <c r="G34" s="12"/>
      <c r="H34" s="12"/>
      <c r="I34" s="12"/>
      <c r="J34" s="12"/>
    </row>
    <row r="35" spans="2:10" x14ac:dyDescent="0.15">
      <c r="B35" s="51"/>
      <c r="C35" s="12"/>
      <c r="D35" s="13"/>
      <c r="E35" s="12"/>
      <c r="F35" s="12"/>
      <c r="G35" s="12"/>
      <c r="H35" s="12"/>
      <c r="I35" s="12"/>
      <c r="J35" s="12"/>
    </row>
    <row r="36" spans="2:10" x14ac:dyDescent="0.15">
      <c r="B36" s="51"/>
      <c r="C36" s="12"/>
      <c r="D36" s="13"/>
      <c r="E36" s="12"/>
      <c r="F36" s="12"/>
      <c r="G36" s="12"/>
      <c r="H36" s="12"/>
      <c r="I36" s="12"/>
      <c r="J36" s="12"/>
    </row>
    <row r="37" spans="2:10" x14ac:dyDescent="0.15">
      <c r="B37" s="51"/>
      <c r="C37" s="12"/>
      <c r="D37" s="13"/>
      <c r="E37" s="12"/>
      <c r="F37" s="12"/>
      <c r="G37" s="12"/>
      <c r="H37" s="12"/>
      <c r="I37" s="12"/>
      <c r="J37" s="12"/>
    </row>
    <row r="38" spans="2:10" x14ac:dyDescent="0.15">
      <c r="B38" s="51"/>
      <c r="C38" s="12"/>
      <c r="D38" s="13"/>
      <c r="E38" s="12"/>
      <c r="F38" s="12"/>
      <c r="G38" s="12"/>
      <c r="H38" s="12"/>
      <c r="I38" s="12"/>
      <c r="J38" s="12"/>
    </row>
    <row r="39" spans="2:10" x14ac:dyDescent="0.15">
      <c r="B39" s="51"/>
      <c r="C39" s="12"/>
      <c r="D39" s="13"/>
      <c r="E39" s="12"/>
      <c r="F39" s="12"/>
      <c r="G39" s="12"/>
      <c r="H39" s="12"/>
      <c r="I39" s="12"/>
      <c r="J39" s="12"/>
    </row>
    <row r="40" spans="2:10" x14ac:dyDescent="0.15">
      <c r="B40" s="51"/>
      <c r="C40" s="12"/>
      <c r="D40" s="13"/>
      <c r="E40" s="12"/>
      <c r="F40" s="12"/>
      <c r="G40" s="12"/>
      <c r="H40" s="12"/>
      <c r="I40" s="12"/>
      <c r="J40" s="12"/>
    </row>
    <row r="41" spans="2:10" x14ac:dyDescent="0.15">
      <c r="B41" s="51"/>
      <c r="C41" s="12"/>
      <c r="D41" s="13"/>
      <c r="E41" s="12"/>
      <c r="F41" s="12"/>
      <c r="G41" s="12"/>
      <c r="H41" s="12"/>
      <c r="I41" s="12"/>
      <c r="J41" s="12"/>
    </row>
    <row r="42" spans="2:10" x14ac:dyDescent="0.15">
      <c r="B42" s="51"/>
      <c r="C42" s="12"/>
      <c r="D42" s="13"/>
      <c r="E42" s="12"/>
      <c r="F42" s="12"/>
      <c r="G42" s="12"/>
      <c r="H42" s="12"/>
      <c r="I42" s="12"/>
      <c r="J42" s="12"/>
    </row>
    <row r="43" spans="2:10" x14ac:dyDescent="0.15">
      <c r="B43" s="51"/>
      <c r="C43" s="12"/>
      <c r="D43" s="13"/>
      <c r="E43" s="12"/>
      <c r="F43" s="12"/>
      <c r="G43" s="12"/>
      <c r="H43" s="12"/>
      <c r="I43" s="12"/>
      <c r="J43" s="12"/>
    </row>
    <row r="44" spans="2:10" x14ac:dyDescent="0.15">
      <c r="B44" s="51"/>
      <c r="C44" s="12"/>
      <c r="D44" s="13"/>
      <c r="E44" s="12"/>
      <c r="F44" s="12"/>
      <c r="G44" s="12"/>
      <c r="H44" s="12"/>
      <c r="I44" s="12"/>
      <c r="J44" s="12"/>
    </row>
    <row r="45" spans="2:10" x14ac:dyDescent="0.15">
      <c r="B45" s="51"/>
      <c r="C45" s="12"/>
      <c r="D45" s="13"/>
      <c r="E45" s="12"/>
      <c r="F45" s="12"/>
      <c r="G45" s="12"/>
      <c r="H45" s="12"/>
      <c r="I45" s="12"/>
      <c r="J45" s="12"/>
    </row>
    <row r="46" spans="2:10" x14ac:dyDescent="0.15">
      <c r="B46" s="51"/>
      <c r="C46" s="12"/>
      <c r="D46" s="13"/>
      <c r="E46" s="12"/>
      <c r="F46" s="12"/>
      <c r="G46" s="12"/>
      <c r="H46" s="12"/>
      <c r="I46" s="12"/>
      <c r="J46" s="12"/>
    </row>
    <row r="47" spans="2:10" x14ac:dyDescent="0.15">
      <c r="B47" s="51"/>
      <c r="C47" s="12"/>
      <c r="D47" s="13"/>
      <c r="E47" s="12"/>
      <c r="F47" s="12"/>
      <c r="G47" s="12"/>
      <c r="H47" s="12"/>
      <c r="I47" s="12"/>
      <c r="J47" s="12"/>
    </row>
    <row r="48" spans="2:10" x14ac:dyDescent="0.15">
      <c r="B48" s="51"/>
      <c r="C48" s="12"/>
      <c r="D48" s="13"/>
      <c r="E48" s="12"/>
      <c r="F48" s="12"/>
      <c r="G48" s="12"/>
      <c r="H48" s="12"/>
      <c r="I48" s="12"/>
      <c r="J48" s="12"/>
    </row>
    <row r="49" spans="2:10" x14ac:dyDescent="0.15">
      <c r="B49" s="51"/>
      <c r="C49" s="12"/>
      <c r="D49" s="13"/>
      <c r="E49" s="12"/>
      <c r="F49" s="12"/>
      <c r="G49" s="12"/>
      <c r="H49" s="12"/>
      <c r="I49" s="12"/>
      <c r="J49" s="12"/>
    </row>
    <row r="50" spans="2:10" x14ac:dyDescent="0.15">
      <c r="B50" s="51"/>
      <c r="C50" s="12"/>
      <c r="D50" s="13"/>
      <c r="E50" s="12"/>
      <c r="F50" s="12"/>
      <c r="G50" s="12"/>
      <c r="H50" s="12"/>
      <c r="I50" s="12"/>
      <c r="J50" s="12"/>
    </row>
    <row r="51" spans="2:10" x14ac:dyDescent="0.15">
      <c r="B51" s="52"/>
      <c r="C51" s="10"/>
      <c r="D51" s="11"/>
      <c r="E51" s="10"/>
      <c r="F51" s="10"/>
      <c r="G51" s="10"/>
      <c r="H51" s="10"/>
      <c r="I51" s="10"/>
      <c r="J51" s="10"/>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xr:uid="{00000000-0002-0000-0400-000000000000}">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明朝,標準"&amp;Pページ&amp;R林道詳細設計（追加項目）照査①（兵庫県）</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topLeftCell="A13" zoomScaleNormal="100" zoomScaleSheetLayoutView="100" workbookViewId="0">
      <selection activeCell="G26" sqref="G26"/>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97" t="s">
        <v>13</v>
      </c>
      <c r="B7" s="197"/>
      <c r="C7" s="197"/>
      <c r="D7" s="197"/>
      <c r="E7" s="197"/>
      <c r="F7" s="197"/>
      <c r="G7" s="197"/>
      <c r="H7" s="197"/>
      <c r="I7" s="197"/>
      <c r="J7" s="197"/>
      <c r="K7" s="197"/>
      <c r="L7" s="197"/>
      <c r="M7" s="197"/>
      <c r="N7" s="197"/>
      <c r="O7" s="19"/>
      <c r="P7" s="19"/>
    </row>
    <row r="8" spans="1:16" x14ac:dyDescent="0.15">
      <c r="A8" s="14"/>
      <c r="B8" s="14"/>
      <c r="C8" s="14"/>
      <c r="D8" s="14"/>
      <c r="E8" s="14"/>
      <c r="F8" s="14"/>
      <c r="G8" s="14"/>
      <c r="H8" s="14"/>
      <c r="I8" s="14"/>
      <c r="J8" s="14"/>
      <c r="K8" s="14"/>
      <c r="L8" s="14"/>
      <c r="M8" s="14"/>
      <c r="N8" s="14"/>
      <c r="O8" s="14"/>
      <c r="P8" s="14"/>
    </row>
    <row r="9" spans="1:16" ht="25.5" x14ac:dyDescent="0.15">
      <c r="A9" s="197" t="s">
        <v>14</v>
      </c>
      <c r="B9" s="197"/>
      <c r="C9" s="197"/>
      <c r="D9" s="197"/>
      <c r="E9" s="197"/>
      <c r="F9" s="197"/>
      <c r="G9" s="197"/>
      <c r="H9" s="197"/>
      <c r="I9" s="197"/>
      <c r="J9" s="197"/>
      <c r="K9" s="197"/>
      <c r="L9" s="197"/>
      <c r="M9" s="197"/>
      <c r="N9" s="197"/>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98" t="s">
        <v>10</v>
      </c>
      <c r="K20" s="198"/>
      <c r="L20" s="198"/>
      <c r="M20" s="198"/>
      <c r="N20" s="198"/>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99" t="s">
        <v>12</v>
      </c>
      <c r="K23" s="199"/>
      <c r="L23" s="199"/>
      <c r="M23" s="199"/>
      <c r="N23" s="199"/>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99" t="s">
        <v>11</v>
      </c>
      <c r="K26" s="199"/>
      <c r="L26" s="199"/>
      <c r="M26" s="199"/>
      <c r="N26" s="199"/>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99" t="s">
        <v>76</v>
      </c>
      <c r="K29" s="199"/>
      <c r="L29" s="199"/>
      <c r="M29" s="199"/>
      <c r="N29" s="199"/>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95" t="s">
        <v>7</v>
      </c>
      <c r="K33" s="17" t="s">
        <v>5</v>
      </c>
      <c r="L33" s="17" t="s">
        <v>6</v>
      </c>
      <c r="M33" s="16"/>
      <c r="N33" s="16"/>
      <c r="O33" s="14"/>
      <c r="P33" s="14"/>
    </row>
    <row r="34" spans="1:16" ht="60" customHeight="1" x14ac:dyDescent="0.15">
      <c r="A34" s="14"/>
      <c r="B34" s="14"/>
      <c r="C34" s="14"/>
      <c r="D34" s="14"/>
      <c r="E34" s="14"/>
      <c r="G34" s="14"/>
      <c r="H34" s="14"/>
      <c r="I34" s="14"/>
      <c r="J34" s="196"/>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39"/>
  <sheetViews>
    <sheetView showGridLines="0" view="pageBreakPreview" zoomScale="70" zoomScaleNormal="55" zoomScaleSheetLayoutView="70" workbookViewId="0">
      <pane ySplit="6" topLeftCell="A7" activePane="bottomLeft" state="frozen"/>
      <selection pane="bottomLeft" activeCell="D10" sqref="D10:D12"/>
    </sheetView>
  </sheetViews>
  <sheetFormatPr defaultRowHeight="13.5" x14ac:dyDescent="0.15"/>
  <cols>
    <col min="1" max="1" width="2.625" style="68" customWidth="1"/>
    <col min="2" max="2" width="4.5" style="69" bestFit="1" customWidth="1"/>
    <col min="3" max="3" width="16.625" style="68" customWidth="1"/>
    <col min="4" max="4" width="5.625" style="70" bestFit="1" customWidth="1"/>
    <col min="5" max="5" width="64.25" style="68" customWidth="1"/>
    <col min="6" max="8" width="10.625" style="68" customWidth="1"/>
    <col min="9" max="9" width="56.5" style="68" customWidth="1"/>
    <col min="10" max="10" width="15.625" style="68" customWidth="1"/>
    <col min="11" max="191" width="9" style="68"/>
    <col min="192" max="192" width="2.625" style="68" customWidth="1"/>
    <col min="193" max="193" width="24.625" style="68" customWidth="1"/>
    <col min="194" max="194" width="60.625" style="68" customWidth="1"/>
    <col min="195" max="196" width="24.625" style="68" customWidth="1"/>
    <col min="197" max="197" width="10.25" style="68" bestFit="1" customWidth="1"/>
    <col min="198" max="198" width="60.625" style="68" customWidth="1"/>
    <col min="199" max="199" width="15.625" style="68" customWidth="1"/>
    <col min="200" max="200" width="60.625" style="68" customWidth="1"/>
    <col min="201" max="201" width="8.75" style="68" bestFit="1" customWidth="1"/>
    <col min="202" max="203" width="9.625" style="68" customWidth="1"/>
    <col min="204" max="206" width="60.625" style="68" customWidth="1"/>
    <col min="207" max="447" width="9" style="68"/>
    <col min="448" max="448" width="2.625" style="68" customWidth="1"/>
    <col min="449" max="449" width="24.625" style="68" customWidth="1"/>
    <col min="450" max="450" width="60.625" style="68" customWidth="1"/>
    <col min="451" max="452" width="24.625" style="68" customWidth="1"/>
    <col min="453" max="453" width="10.25" style="68" bestFit="1" customWidth="1"/>
    <col min="454" max="454" width="60.625" style="68" customWidth="1"/>
    <col min="455" max="455" width="15.625" style="68" customWidth="1"/>
    <col min="456" max="456" width="60.625" style="68" customWidth="1"/>
    <col min="457" max="457" width="8.75" style="68" bestFit="1" customWidth="1"/>
    <col min="458" max="459" width="9.625" style="68" customWidth="1"/>
    <col min="460" max="462" width="60.625" style="68" customWidth="1"/>
    <col min="463" max="703" width="9" style="68"/>
    <col min="704" max="704" width="2.625" style="68" customWidth="1"/>
    <col min="705" max="705" width="24.625" style="68" customWidth="1"/>
    <col min="706" max="706" width="60.625" style="68" customWidth="1"/>
    <col min="707" max="708" width="24.625" style="68" customWidth="1"/>
    <col min="709" max="709" width="10.25" style="68" bestFit="1" customWidth="1"/>
    <col min="710" max="710" width="60.625" style="68" customWidth="1"/>
    <col min="711" max="711" width="15.625" style="68" customWidth="1"/>
    <col min="712" max="712" width="60.625" style="68" customWidth="1"/>
    <col min="713" max="713" width="8.75" style="68" bestFit="1" customWidth="1"/>
    <col min="714" max="715" width="9.625" style="68" customWidth="1"/>
    <col min="716" max="718" width="60.625" style="68" customWidth="1"/>
    <col min="719" max="959" width="9" style="68"/>
    <col min="960" max="960" width="2.625" style="68" customWidth="1"/>
    <col min="961" max="961" width="24.625" style="68" customWidth="1"/>
    <col min="962" max="962" width="60.625" style="68" customWidth="1"/>
    <col min="963" max="964" width="24.625" style="68" customWidth="1"/>
    <col min="965" max="965" width="10.25" style="68" bestFit="1" customWidth="1"/>
    <col min="966" max="966" width="60.625" style="68" customWidth="1"/>
    <col min="967" max="967" width="15.625" style="68" customWidth="1"/>
    <col min="968" max="968" width="60.625" style="68" customWidth="1"/>
    <col min="969" max="969" width="8.75" style="68" bestFit="1" customWidth="1"/>
    <col min="970" max="971" width="9.625" style="68" customWidth="1"/>
    <col min="972" max="974" width="60.625" style="68" customWidth="1"/>
    <col min="975" max="1215" width="9" style="68"/>
    <col min="1216" max="1216" width="2.625" style="68" customWidth="1"/>
    <col min="1217" max="1217" width="24.625" style="68" customWidth="1"/>
    <col min="1218" max="1218" width="60.625" style="68" customWidth="1"/>
    <col min="1219" max="1220" width="24.625" style="68" customWidth="1"/>
    <col min="1221" max="1221" width="10.25" style="68" bestFit="1" customWidth="1"/>
    <col min="1222" max="1222" width="60.625" style="68" customWidth="1"/>
    <col min="1223" max="1223" width="15.625" style="68" customWidth="1"/>
    <col min="1224" max="1224" width="60.625" style="68" customWidth="1"/>
    <col min="1225" max="1225" width="8.75" style="68" bestFit="1" customWidth="1"/>
    <col min="1226" max="1227" width="9.625" style="68" customWidth="1"/>
    <col min="1228" max="1230" width="60.625" style="68" customWidth="1"/>
    <col min="1231" max="1471" width="9" style="68"/>
    <col min="1472" max="1472" width="2.625" style="68" customWidth="1"/>
    <col min="1473" max="1473" width="24.625" style="68" customWidth="1"/>
    <col min="1474" max="1474" width="60.625" style="68" customWidth="1"/>
    <col min="1475" max="1476" width="24.625" style="68" customWidth="1"/>
    <col min="1477" max="1477" width="10.25" style="68" bestFit="1" customWidth="1"/>
    <col min="1478" max="1478" width="60.625" style="68" customWidth="1"/>
    <col min="1479" max="1479" width="15.625" style="68" customWidth="1"/>
    <col min="1480" max="1480" width="60.625" style="68" customWidth="1"/>
    <col min="1481" max="1481" width="8.75" style="68" bestFit="1" customWidth="1"/>
    <col min="1482" max="1483" width="9.625" style="68" customWidth="1"/>
    <col min="1484" max="1486" width="60.625" style="68" customWidth="1"/>
    <col min="1487" max="1727" width="9" style="68"/>
    <col min="1728" max="1728" width="2.625" style="68" customWidth="1"/>
    <col min="1729" max="1729" width="24.625" style="68" customWidth="1"/>
    <col min="1730" max="1730" width="60.625" style="68" customWidth="1"/>
    <col min="1731" max="1732" width="24.625" style="68" customWidth="1"/>
    <col min="1733" max="1733" width="10.25" style="68" bestFit="1" customWidth="1"/>
    <col min="1734" max="1734" width="60.625" style="68" customWidth="1"/>
    <col min="1735" max="1735" width="15.625" style="68" customWidth="1"/>
    <col min="1736" max="1736" width="60.625" style="68" customWidth="1"/>
    <col min="1737" max="1737" width="8.75" style="68" bestFit="1" customWidth="1"/>
    <col min="1738" max="1739" width="9.625" style="68" customWidth="1"/>
    <col min="1740" max="1742" width="60.625" style="68" customWidth="1"/>
    <col min="1743" max="1983" width="9" style="68"/>
    <col min="1984" max="1984" width="2.625" style="68" customWidth="1"/>
    <col min="1985" max="1985" width="24.625" style="68" customWidth="1"/>
    <col min="1986" max="1986" width="60.625" style="68" customWidth="1"/>
    <col min="1987" max="1988" width="24.625" style="68" customWidth="1"/>
    <col min="1989" max="1989" width="10.25" style="68" bestFit="1" customWidth="1"/>
    <col min="1990" max="1990" width="60.625" style="68" customWidth="1"/>
    <col min="1991" max="1991" width="15.625" style="68" customWidth="1"/>
    <col min="1992" max="1992" width="60.625" style="68" customWidth="1"/>
    <col min="1993" max="1993" width="8.75" style="68" bestFit="1" customWidth="1"/>
    <col min="1994" max="1995" width="9.625" style="68" customWidth="1"/>
    <col min="1996" max="1998" width="60.625" style="68" customWidth="1"/>
    <col min="1999" max="2239" width="9" style="68"/>
    <col min="2240" max="2240" width="2.625" style="68" customWidth="1"/>
    <col min="2241" max="2241" width="24.625" style="68" customWidth="1"/>
    <col min="2242" max="2242" width="60.625" style="68" customWidth="1"/>
    <col min="2243" max="2244" width="24.625" style="68" customWidth="1"/>
    <col min="2245" max="2245" width="10.25" style="68" bestFit="1" customWidth="1"/>
    <col min="2246" max="2246" width="60.625" style="68" customWidth="1"/>
    <col min="2247" max="2247" width="15.625" style="68" customWidth="1"/>
    <col min="2248" max="2248" width="60.625" style="68" customWidth="1"/>
    <col min="2249" max="2249" width="8.75" style="68" bestFit="1" customWidth="1"/>
    <col min="2250" max="2251" width="9.625" style="68" customWidth="1"/>
    <col min="2252" max="2254" width="60.625" style="68" customWidth="1"/>
    <col min="2255" max="2495" width="9" style="68"/>
    <col min="2496" max="2496" width="2.625" style="68" customWidth="1"/>
    <col min="2497" max="2497" width="24.625" style="68" customWidth="1"/>
    <col min="2498" max="2498" width="60.625" style="68" customWidth="1"/>
    <col min="2499" max="2500" width="24.625" style="68" customWidth="1"/>
    <col min="2501" max="2501" width="10.25" style="68" bestFit="1" customWidth="1"/>
    <col min="2502" max="2502" width="60.625" style="68" customWidth="1"/>
    <col min="2503" max="2503" width="15.625" style="68" customWidth="1"/>
    <col min="2504" max="2504" width="60.625" style="68" customWidth="1"/>
    <col min="2505" max="2505" width="8.75" style="68" bestFit="1" customWidth="1"/>
    <col min="2506" max="2507" width="9.625" style="68" customWidth="1"/>
    <col min="2508" max="2510" width="60.625" style="68" customWidth="1"/>
    <col min="2511" max="2751" width="9" style="68"/>
    <col min="2752" max="2752" width="2.625" style="68" customWidth="1"/>
    <col min="2753" max="2753" width="24.625" style="68" customWidth="1"/>
    <col min="2754" max="2754" width="60.625" style="68" customWidth="1"/>
    <col min="2755" max="2756" width="24.625" style="68" customWidth="1"/>
    <col min="2757" max="2757" width="10.25" style="68" bestFit="1" customWidth="1"/>
    <col min="2758" max="2758" width="60.625" style="68" customWidth="1"/>
    <col min="2759" max="2759" width="15.625" style="68" customWidth="1"/>
    <col min="2760" max="2760" width="60.625" style="68" customWidth="1"/>
    <col min="2761" max="2761" width="8.75" style="68" bestFit="1" customWidth="1"/>
    <col min="2762" max="2763" width="9.625" style="68" customWidth="1"/>
    <col min="2764" max="2766" width="60.625" style="68" customWidth="1"/>
    <col min="2767" max="3007" width="9" style="68"/>
    <col min="3008" max="3008" width="2.625" style="68" customWidth="1"/>
    <col min="3009" max="3009" width="24.625" style="68" customWidth="1"/>
    <col min="3010" max="3010" width="60.625" style="68" customWidth="1"/>
    <col min="3011" max="3012" width="24.625" style="68" customWidth="1"/>
    <col min="3013" max="3013" width="10.25" style="68" bestFit="1" customWidth="1"/>
    <col min="3014" max="3014" width="60.625" style="68" customWidth="1"/>
    <col min="3015" max="3015" width="15.625" style="68" customWidth="1"/>
    <col min="3016" max="3016" width="60.625" style="68" customWidth="1"/>
    <col min="3017" max="3017" width="8.75" style="68" bestFit="1" customWidth="1"/>
    <col min="3018" max="3019" width="9.625" style="68" customWidth="1"/>
    <col min="3020" max="3022" width="60.625" style="68" customWidth="1"/>
    <col min="3023" max="3263" width="9" style="68"/>
    <col min="3264" max="3264" width="2.625" style="68" customWidth="1"/>
    <col min="3265" max="3265" width="24.625" style="68" customWidth="1"/>
    <col min="3266" max="3266" width="60.625" style="68" customWidth="1"/>
    <col min="3267" max="3268" width="24.625" style="68" customWidth="1"/>
    <col min="3269" max="3269" width="10.25" style="68" bestFit="1" customWidth="1"/>
    <col min="3270" max="3270" width="60.625" style="68" customWidth="1"/>
    <col min="3271" max="3271" width="15.625" style="68" customWidth="1"/>
    <col min="3272" max="3272" width="60.625" style="68" customWidth="1"/>
    <col min="3273" max="3273" width="8.75" style="68" bestFit="1" customWidth="1"/>
    <col min="3274" max="3275" width="9.625" style="68" customWidth="1"/>
    <col min="3276" max="3278" width="60.625" style="68" customWidth="1"/>
    <col min="3279" max="3519" width="9" style="68"/>
    <col min="3520" max="3520" width="2.625" style="68" customWidth="1"/>
    <col min="3521" max="3521" width="24.625" style="68" customWidth="1"/>
    <col min="3522" max="3522" width="60.625" style="68" customWidth="1"/>
    <col min="3523" max="3524" width="24.625" style="68" customWidth="1"/>
    <col min="3525" max="3525" width="10.25" style="68" bestFit="1" customWidth="1"/>
    <col min="3526" max="3526" width="60.625" style="68" customWidth="1"/>
    <col min="3527" max="3527" width="15.625" style="68" customWidth="1"/>
    <col min="3528" max="3528" width="60.625" style="68" customWidth="1"/>
    <col min="3529" max="3529" width="8.75" style="68" bestFit="1" customWidth="1"/>
    <col min="3530" max="3531" width="9.625" style="68" customWidth="1"/>
    <col min="3532" max="3534" width="60.625" style="68" customWidth="1"/>
    <col min="3535" max="3775" width="9" style="68"/>
    <col min="3776" max="3776" width="2.625" style="68" customWidth="1"/>
    <col min="3777" max="3777" width="24.625" style="68" customWidth="1"/>
    <col min="3778" max="3778" width="60.625" style="68" customWidth="1"/>
    <col min="3779" max="3780" width="24.625" style="68" customWidth="1"/>
    <col min="3781" max="3781" width="10.25" style="68" bestFit="1" customWidth="1"/>
    <col min="3782" max="3782" width="60.625" style="68" customWidth="1"/>
    <col min="3783" max="3783" width="15.625" style="68" customWidth="1"/>
    <col min="3784" max="3784" width="60.625" style="68" customWidth="1"/>
    <col min="3785" max="3785" width="8.75" style="68" bestFit="1" customWidth="1"/>
    <col min="3786" max="3787" width="9.625" style="68" customWidth="1"/>
    <col min="3788" max="3790" width="60.625" style="68" customWidth="1"/>
    <col min="3791" max="4031" width="9" style="68"/>
    <col min="4032" max="4032" width="2.625" style="68" customWidth="1"/>
    <col min="4033" max="4033" width="24.625" style="68" customWidth="1"/>
    <col min="4034" max="4034" width="60.625" style="68" customWidth="1"/>
    <col min="4035" max="4036" width="24.625" style="68" customWidth="1"/>
    <col min="4037" max="4037" width="10.25" style="68" bestFit="1" customWidth="1"/>
    <col min="4038" max="4038" width="60.625" style="68" customWidth="1"/>
    <col min="4039" max="4039" width="15.625" style="68" customWidth="1"/>
    <col min="4040" max="4040" width="60.625" style="68" customWidth="1"/>
    <col min="4041" max="4041" width="8.75" style="68" bestFit="1" customWidth="1"/>
    <col min="4042" max="4043" width="9.625" style="68" customWidth="1"/>
    <col min="4044" max="4046" width="60.625" style="68" customWidth="1"/>
    <col min="4047" max="4287" width="9" style="68"/>
    <col min="4288" max="4288" width="2.625" style="68" customWidth="1"/>
    <col min="4289" max="4289" width="24.625" style="68" customWidth="1"/>
    <col min="4290" max="4290" width="60.625" style="68" customWidth="1"/>
    <col min="4291" max="4292" width="24.625" style="68" customWidth="1"/>
    <col min="4293" max="4293" width="10.25" style="68" bestFit="1" customWidth="1"/>
    <col min="4294" max="4294" width="60.625" style="68" customWidth="1"/>
    <col min="4295" max="4295" width="15.625" style="68" customWidth="1"/>
    <col min="4296" max="4296" width="60.625" style="68" customWidth="1"/>
    <col min="4297" max="4297" width="8.75" style="68" bestFit="1" customWidth="1"/>
    <col min="4298" max="4299" width="9.625" style="68" customWidth="1"/>
    <col min="4300" max="4302" width="60.625" style="68" customWidth="1"/>
    <col min="4303" max="4543" width="9" style="68"/>
    <col min="4544" max="4544" width="2.625" style="68" customWidth="1"/>
    <col min="4545" max="4545" width="24.625" style="68" customWidth="1"/>
    <col min="4546" max="4546" width="60.625" style="68" customWidth="1"/>
    <col min="4547" max="4548" width="24.625" style="68" customWidth="1"/>
    <col min="4549" max="4549" width="10.25" style="68" bestFit="1" customWidth="1"/>
    <col min="4550" max="4550" width="60.625" style="68" customWidth="1"/>
    <col min="4551" max="4551" width="15.625" style="68" customWidth="1"/>
    <col min="4552" max="4552" width="60.625" style="68" customWidth="1"/>
    <col min="4553" max="4553" width="8.75" style="68" bestFit="1" customWidth="1"/>
    <col min="4554" max="4555" width="9.625" style="68" customWidth="1"/>
    <col min="4556" max="4558" width="60.625" style="68" customWidth="1"/>
    <col min="4559" max="4799" width="9" style="68"/>
    <col min="4800" max="4800" width="2.625" style="68" customWidth="1"/>
    <col min="4801" max="4801" width="24.625" style="68" customWidth="1"/>
    <col min="4802" max="4802" width="60.625" style="68" customWidth="1"/>
    <col min="4803" max="4804" width="24.625" style="68" customWidth="1"/>
    <col min="4805" max="4805" width="10.25" style="68" bestFit="1" customWidth="1"/>
    <col min="4806" max="4806" width="60.625" style="68" customWidth="1"/>
    <col min="4807" max="4807" width="15.625" style="68" customWidth="1"/>
    <col min="4808" max="4808" width="60.625" style="68" customWidth="1"/>
    <col min="4809" max="4809" width="8.75" style="68" bestFit="1" customWidth="1"/>
    <col min="4810" max="4811" width="9.625" style="68" customWidth="1"/>
    <col min="4812" max="4814" width="60.625" style="68" customWidth="1"/>
    <col min="4815" max="5055" width="9" style="68"/>
    <col min="5056" max="5056" width="2.625" style="68" customWidth="1"/>
    <col min="5057" max="5057" width="24.625" style="68" customWidth="1"/>
    <col min="5058" max="5058" width="60.625" style="68" customWidth="1"/>
    <col min="5059" max="5060" width="24.625" style="68" customWidth="1"/>
    <col min="5061" max="5061" width="10.25" style="68" bestFit="1" customWidth="1"/>
    <col min="5062" max="5062" width="60.625" style="68" customWidth="1"/>
    <col min="5063" max="5063" width="15.625" style="68" customWidth="1"/>
    <col min="5064" max="5064" width="60.625" style="68" customWidth="1"/>
    <col min="5065" max="5065" width="8.75" style="68" bestFit="1" customWidth="1"/>
    <col min="5066" max="5067" width="9.625" style="68" customWidth="1"/>
    <col min="5068" max="5070" width="60.625" style="68" customWidth="1"/>
    <col min="5071" max="5311" width="9" style="68"/>
    <col min="5312" max="5312" width="2.625" style="68" customWidth="1"/>
    <col min="5313" max="5313" width="24.625" style="68" customWidth="1"/>
    <col min="5314" max="5314" width="60.625" style="68" customWidth="1"/>
    <col min="5315" max="5316" width="24.625" style="68" customWidth="1"/>
    <col min="5317" max="5317" width="10.25" style="68" bestFit="1" customWidth="1"/>
    <col min="5318" max="5318" width="60.625" style="68" customWidth="1"/>
    <col min="5319" max="5319" width="15.625" style="68" customWidth="1"/>
    <col min="5320" max="5320" width="60.625" style="68" customWidth="1"/>
    <col min="5321" max="5321" width="8.75" style="68" bestFit="1" customWidth="1"/>
    <col min="5322" max="5323" width="9.625" style="68" customWidth="1"/>
    <col min="5324" max="5326" width="60.625" style="68" customWidth="1"/>
    <col min="5327" max="5567" width="9" style="68"/>
    <col min="5568" max="5568" width="2.625" style="68" customWidth="1"/>
    <col min="5569" max="5569" width="24.625" style="68" customWidth="1"/>
    <col min="5570" max="5570" width="60.625" style="68" customWidth="1"/>
    <col min="5571" max="5572" width="24.625" style="68" customWidth="1"/>
    <col min="5573" max="5573" width="10.25" style="68" bestFit="1" customWidth="1"/>
    <col min="5574" max="5574" width="60.625" style="68" customWidth="1"/>
    <col min="5575" max="5575" width="15.625" style="68" customWidth="1"/>
    <col min="5576" max="5576" width="60.625" style="68" customWidth="1"/>
    <col min="5577" max="5577" width="8.75" style="68" bestFit="1" customWidth="1"/>
    <col min="5578" max="5579" width="9.625" style="68" customWidth="1"/>
    <col min="5580" max="5582" width="60.625" style="68" customWidth="1"/>
    <col min="5583" max="5823" width="9" style="68"/>
    <col min="5824" max="5824" width="2.625" style="68" customWidth="1"/>
    <col min="5825" max="5825" width="24.625" style="68" customWidth="1"/>
    <col min="5826" max="5826" width="60.625" style="68" customWidth="1"/>
    <col min="5827" max="5828" width="24.625" style="68" customWidth="1"/>
    <col min="5829" max="5829" width="10.25" style="68" bestFit="1" customWidth="1"/>
    <col min="5830" max="5830" width="60.625" style="68" customWidth="1"/>
    <col min="5831" max="5831" width="15.625" style="68" customWidth="1"/>
    <col min="5832" max="5832" width="60.625" style="68" customWidth="1"/>
    <col min="5833" max="5833" width="8.75" style="68" bestFit="1" customWidth="1"/>
    <col min="5834" max="5835" width="9.625" style="68" customWidth="1"/>
    <col min="5836" max="5838" width="60.625" style="68" customWidth="1"/>
    <col min="5839" max="6079" width="9" style="68"/>
    <col min="6080" max="6080" width="2.625" style="68" customWidth="1"/>
    <col min="6081" max="6081" width="24.625" style="68" customWidth="1"/>
    <col min="6082" max="6082" width="60.625" style="68" customWidth="1"/>
    <col min="6083" max="6084" width="24.625" style="68" customWidth="1"/>
    <col min="6085" max="6085" width="10.25" style="68" bestFit="1" customWidth="1"/>
    <col min="6086" max="6086" width="60.625" style="68" customWidth="1"/>
    <col min="6087" max="6087" width="15.625" style="68" customWidth="1"/>
    <col min="6088" max="6088" width="60.625" style="68" customWidth="1"/>
    <col min="6089" max="6089" width="8.75" style="68" bestFit="1" customWidth="1"/>
    <col min="6090" max="6091" width="9.625" style="68" customWidth="1"/>
    <col min="6092" max="6094" width="60.625" style="68" customWidth="1"/>
    <col min="6095" max="6335" width="9" style="68"/>
    <col min="6336" max="6336" width="2.625" style="68" customWidth="1"/>
    <col min="6337" max="6337" width="24.625" style="68" customWidth="1"/>
    <col min="6338" max="6338" width="60.625" style="68" customWidth="1"/>
    <col min="6339" max="6340" width="24.625" style="68" customWidth="1"/>
    <col min="6341" max="6341" width="10.25" style="68" bestFit="1" customWidth="1"/>
    <col min="6342" max="6342" width="60.625" style="68" customWidth="1"/>
    <col min="6343" max="6343" width="15.625" style="68" customWidth="1"/>
    <col min="6344" max="6344" width="60.625" style="68" customWidth="1"/>
    <col min="6345" max="6345" width="8.75" style="68" bestFit="1" customWidth="1"/>
    <col min="6346" max="6347" width="9.625" style="68" customWidth="1"/>
    <col min="6348" max="6350" width="60.625" style="68" customWidth="1"/>
    <col min="6351" max="6591" width="9" style="68"/>
    <col min="6592" max="6592" width="2.625" style="68" customWidth="1"/>
    <col min="6593" max="6593" width="24.625" style="68" customWidth="1"/>
    <col min="6594" max="6594" width="60.625" style="68" customWidth="1"/>
    <col min="6595" max="6596" width="24.625" style="68" customWidth="1"/>
    <col min="6597" max="6597" width="10.25" style="68" bestFit="1" customWidth="1"/>
    <col min="6598" max="6598" width="60.625" style="68" customWidth="1"/>
    <col min="6599" max="6599" width="15.625" style="68" customWidth="1"/>
    <col min="6600" max="6600" width="60.625" style="68" customWidth="1"/>
    <col min="6601" max="6601" width="8.75" style="68" bestFit="1" customWidth="1"/>
    <col min="6602" max="6603" width="9.625" style="68" customWidth="1"/>
    <col min="6604" max="6606" width="60.625" style="68" customWidth="1"/>
    <col min="6607" max="6847" width="9" style="68"/>
    <col min="6848" max="6848" width="2.625" style="68" customWidth="1"/>
    <col min="6849" max="6849" width="24.625" style="68" customWidth="1"/>
    <col min="6850" max="6850" width="60.625" style="68" customWidth="1"/>
    <col min="6851" max="6852" width="24.625" style="68" customWidth="1"/>
    <col min="6853" max="6853" width="10.25" style="68" bestFit="1" customWidth="1"/>
    <col min="6854" max="6854" width="60.625" style="68" customWidth="1"/>
    <col min="6855" max="6855" width="15.625" style="68" customWidth="1"/>
    <col min="6856" max="6856" width="60.625" style="68" customWidth="1"/>
    <col min="6857" max="6857" width="8.75" style="68" bestFit="1" customWidth="1"/>
    <col min="6858" max="6859" width="9.625" style="68" customWidth="1"/>
    <col min="6860" max="6862" width="60.625" style="68" customWidth="1"/>
    <col min="6863" max="7103" width="9" style="68"/>
    <col min="7104" max="7104" width="2.625" style="68" customWidth="1"/>
    <col min="7105" max="7105" width="24.625" style="68" customWidth="1"/>
    <col min="7106" max="7106" width="60.625" style="68" customWidth="1"/>
    <col min="7107" max="7108" width="24.625" style="68" customWidth="1"/>
    <col min="7109" max="7109" width="10.25" style="68" bestFit="1" customWidth="1"/>
    <col min="7110" max="7110" width="60.625" style="68" customWidth="1"/>
    <col min="7111" max="7111" width="15.625" style="68" customWidth="1"/>
    <col min="7112" max="7112" width="60.625" style="68" customWidth="1"/>
    <col min="7113" max="7113" width="8.75" style="68" bestFit="1" customWidth="1"/>
    <col min="7114" max="7115" width="9.625" style="68" customWidth="1"/>
    <col min="7116" max="7118" width="60.625" style="68" customWidth="1"/>
    <col min="7119" max="7359" width="9" style="68"/>
    <col min="7360" max="7360" width="2.625" style="68" customWidth="1"/>
    <col min="7361" max="7361" width="24.625" style="68" customWidth="1"/>
    <col min="7362" max="7362" width="60.625" style="68" customWidth="1"/>
    <col min="7363" max="7364" width="24.625" style="68" customWidth="1"/>
    <col min="7365" max="7365" width="10.25" style="68" bestFit="1" customWidth="1"/>
    <col min="7366" max="7366" width="60.625" style="68" customWidth="1"/>
    <col min="7367" max="7367" width="15.625" style="68" customWidth="1"/>
    <col min="7368" max="7368" width="60.625" style="68" customWidth="1"/>
    <col min="7369" max="7369" width="8.75" style="68" bestFit="1" customWidth="1"/>
    <col min="7370" max="7371" width="9.625" style="68" customWidth="1"/>
    <col min="7372" max="7374" width="60.625" style="68" customWidth="1"/>
    <col min="7375" max="7615" width="9" style="68"/>
    <col min="7616" max="7616" width="2.625" style="68" customWidth="1"/>
    <col min="7617" max="7617" width="24.625" style="68" customWidth="1"/>
    <col min="7618" max="7618" width="60.625" style="68" customWidth="1"/>
    <col min="7619" max="7620" width="24.625" style="68" customWidth="1"/>
    <col min="7621" max="7621" width="10.25" style="68" bestFit="1" customWidth="1"/>
    <col min="7622" max="7622" width="60.625" style="68" customWidth="1"/>
    <col min="7623" max="7623" width="15.625" style="68" customWidth="1"/>
    <col min="7624" max="7624" width="60.625" style="68" customWidth="1"/>
    <col min="7625" max="7625" width="8.75" style="68" bestFit="1" customWidth="1"/>
    <col min="7626" max="7627" width="9.625" style="68" customWidth="1"/>
    <col min="7628" max="7630" width="60.625" style="68" customWidth="1"/>
    <col min="7631" max="7871" width="9" style="68"/>
    <col min="7872" max="7872" width="2.625" style="68" customWidth="1"/>
    <col min="7873" max="7873" width="24.625" style="68" customWidth="1"/>
    <col min="7874" max="7874" width="60.625" style="68" customWidth="1"/>
    <col min="7875" max="7876" width="24.625" style="68" customWidth="1"/>
    <col min="7877" max="7877" width="10.25" style="68" bestFit="1" customWidth="1"/>
    <col min="7878" max="7878" width="60.625" style="68" customWidth="1"/>
    <col min="7879" max="7879" width="15.625" style="68" customWidth="1"/>
    <col min="7880" max="7880" width="60.625" style="68" customWidth="1"/>
    <col min="7881" max="7881" width="8.75" style="68" bestFit="1" customWidth="1"/>
    <col min="7882" max="7883" width="9.625" style="68" customWidth="1"/>
    <col min="7884" max="7886" width="60.625" style="68" customWidth="1"/>
    <col min="7887" max="8127" width="9" style="68"/>
    <col min="8128" max="8128" width="2.625" style="68" customWidth="1"/>
    <col min="8129" max="8129" width="24.625" style="68" customWidth="1"/>
    <col min="8130" max="8130" width="60.625" style="68" customWidth="1"/>
    <col min="8131" max="8132" width="24.625" style="68" customWidth="1"/>
    <col min="8133" max="8133" width="10.25" style="68" bestFit="1" customWidth="1"/>
    <col min="8134" max="8134" width="60.625" style="68" customWidth="1"/>
    <col min="8135" max="8135" width="15.625" style="68" customWidth="1"/>
    <col min="8136" max="8136" width="60.625" style="68" customWidth="1"/>
    <col min="8137" max="8137" width="8.75" style="68" bestFit="1" customWidth="1"/>
    <col min="8138" max="8139" width="9.625" style="68" customWidth="1"/>
    <col min="8140" max="8142" width="60.625" style="68" customWidth="1"/>
    <col min="8143" max="8383" width="9" style="68"/>
    <col min="8384" max="8384" width="2.625" style="68" customWidth="1"/>
    <col min="8385" max="8385" width="24.625" style="68" customWidth="1"/>
    <col min="8386" max="8386" width="60.625" style="68" customWidth="1"/>
    <col min="8387" max="8388" width="24.625" style="68" customWidth="1"/>
    <col min="8389" max="8389" width="10.25" style="68" bestFit="1" customWidth="1"/>
    <col min="8390" max="8390" width="60.625" style="68" customWidth="1"/>
    <col min="8391" max="8391" width="15.625" style="68" customWidth="1"/>
    <col min="8392" max="8392" width="60.625" style="68" customWidth="1"/>
    <col min="8393" max="8393" width="8.75" style="68" bestFit="1" customWidth="1"/>
    <col min="8394" max="8395" width="9.625" style="68" customWidth="1"/>
    <col min="8396" max="8398" width="60.625" style="68" customWidth="1"/>
    <col min="8399" max="8639" width="9" style="68"/>
    <col min="8640" max="8640" width="2.625" style="68" customWidth="1"/>
    <col min="8641" max="8641" width="24.625" style="68" customWidth="1"/>
    <col min="8642" max="8642" width="60.625" style="68" customWidth="1"/>
    <col min="8643" max="8644" width="24.625" style="68" customWidth="1"/>
    <col min="8645" max="8645" width="10.25" style="68" bestFit="1" customWidth="1"/>
    <col min="8646" max="8646" width="60.625" style="68" customWidth="1"/>
    <col min="8647" max="8647" width="15.625" style="68" customWidth="1"/>
    <col min="8648" max="8648" width="60.625" style="68" customWidth="1"/>
    <col min="8649" max="8649" width="8.75" style="68" bestFit="1" customWidth="1"/>
    <col min="8650" max="8651" width="9.625" style="68" customWidth="1"/>
    <col min="8652" max="8654" width="60.625" style="68" customWidth="1"/>
    <col min="8655" max="8895" width="9" style="68"/>
    <col min="8896" max="8896" width="2.625" style="68" customWidth="1"/>
    <col min="8897" max="8897" width="24.625" style="68" customWidth="1"/>
    <col min="8898" max="8898" width="60.625" style="68" customWidth="1"/>
    <col min="8899" max="8900" width="24.625" style="68" customWidth="1"/>
    <col min="8901" max="8901" width="10.25" style="68" bestFit="1" customWidth="1"/>
    <col min="8902" max="8902" width="60.625" style="68" customWidth="1"/>
    <col min="8903" max="8903" width="15.625" style="68" customWidth="1"/>
    <col min="8904" max="8904" width="60.625" style="68" customWidth="1"/>
    <col min="8905" max="8905" width="8.75" style="68" bestFit="1" customWidth="1"/>
    <col min="8906" max="8907" width="9.625" style="68" customWidth="1"/>
    <col min="8908" max="8910" width="60.625" style="68" customWidth="1"/>
    <col min="8911" max="9151" width="9" style="68"/>
    <col min="9152" max="9152" width="2.625" style="68" customWidth="1"/>
    <col min="9153" max="9153" width="24.625" style="68" customWidth="1"/>
    <col min="9154" max="9154" width="60.625" style="68" customWidth="1"/>
    <col min="9155" max="9156" width="24.625" style="68" customWidth="1"/>
    <col min="9157" max="9157" width="10.25" style="68" bestFit="1" customWidth="1"/>
    <col min="9158" max="9158" width="60.625" style="68" customWidth="1"/>
    <col min="9159" max="9159" width="15.625" style="68" customWidth="1"/>
    <col min="9160" max="9160" width="60.625" style="68" customWidth="1"/>
    <col min="9161" max="9161" width="8.75" style="68" bestFit="1" customWidth="1"/>
    <col min="9162" max="9163" width="9.625" style="68" customWidth="1"/>
    <col min="9164" max="9166" width="60.625" style="68" customWidth="1"/>
    <col min="9167" max="9407" width="9" style="68"/>
    <col min="9408" max="9408" width="2.625" style="68" customWidth="1"/>
    <col min="9409" max="9409" width="24.625" style="68" customWidth="1"/>
    <col min="9410" max="9410" width="60.625" style="68" customWidth="1"/>
    <col min="9411" max="9412" width="24.625" style="68" customWidth="1"/>
    <col min="9413" max="9413" width="10.25" style="68" bestFit="1" customWidth="1"/>
    <col min="9414" max="9414" width="60.625" style="68" customWidth="1"/>
    <col min="9415" max="9415" width="15.625" style="68" customWidth="1"/>
    <col min="9416" max="9416" width="60.625" style="68" customWidth="1"/>
    <col min="9417" max="9417" width="8.75" style="68" bestFit="1" customWidth="1"/>
    <col min="9418" max="9419" width="9.625" style="68" customWidth="1"/>
    <col min="9420" max="9422" width="60.625" style="68" customWidth="1"/>
    <col min="9423" max="9663" width="9" style="68"/>
    <col min="9664" max="9664" width="2.625" style="68" customWidth="1"/>
    <col min="9665" max="9665" width="24.625" style="68" customWidth="1"/>
    <col min="9666" max="9666" width="60.625" style="68" customWidth="1"/>
    <col min="9667" max="9668" width="24.625" style="68" customWidth="1"/>
    <col min="9669" max="9669" width="10.25" style="68" bestFit="1" customWidth="1"/>
    <col min="9670" max="9670" width="60.625" style="68" customWidth="1"/>
    <col min="9671" max="9671" width="15.625" style="68" customWidth="1"/>
    <col min="9672" max="9672" width="60.625" style="68" customWidth="1"/>
    <col min="9673" max="9673" width="8.75" style="68" bestFit="1" customWidth="1"/>
    <col min="9674" max="9675" width="9.625" style="68" customWidth="1"/>
    <col min="9676" max="9678" width="60.625" style="68" customWidth="1"/>
    <col min="9679" max="9919" width="9" style="68"/>
    <col min="9920" max="9920" width="2.625" style="68" customWidth="1"/>
    <col min="9921" max="9921" width="24.625" style="68" customWidth="1"/>
    <col min="9922" max="9922" width="60.625" style="68" customWidth="1"/>
    <col min="9923" max="9924" width="24.625" style="68" customWidth="1"/>
    <col min="9925" max="9925" width="10.25" style="68" bestFit="1" customWidth="1"/>
    <col min="9926" max="9926" width="60.625" style="68" customWidth="1"/>
    <col min="9927" max="9927" width="15.625" style="68" customWidth="1"/>
    <col min="9928" max="9928" width="60.625" style="68" customWidth="1"/>
    <col min="9929" max="9929" width="8.75" style="68" bestFit="1" customWidth="1"/>
    <col min="9930" max="9931" width="9.625" style="68" customWidth="1"/>
    <col min="9932" max="9934" width="60.625" style="68" customWidth="1"/>
    <col min="9935" max="10175" width="9" style="68"/>
    <col min="10176" max="10176" width="2.625" style="68" customWidth="1"/>
    <col min="10177" max="10177" width="24.625" style="68" customWidth="1"/>
    <col min="10178" max="10178" width="60.625" style="68" customWidth="1"/>
    <col min="10179" max="10180" width="24.625" style="68" customWidth="1"/>
    <col min="10181" max="10181" width="10.25" style="68" bestFit="1" customWidth="1"/>
    <col min="10182" max="10182" width="60.625" style="68" customWidth="1"/>
    <col min="10183" max="10183" width="15.625" style="68" customWidth="1"/>
    <col min="10184" max="10184" width="60.625" style="68" customWidth="1"/>
    <col min="10185" max="10185" width="8.75" style="68" bestFit="1" customWidth="1"/>
    <col min="10186" max="10187" width="9.625" style="68" customWidth="1"/>
    <col min="10188" max="10190" width="60.625" style="68" customWidth="1"/>
    <col min="10191" max="10431" width="9" style="68"/>
    <col min="10432" max="10432" width="2.625" style="68" customWidth="1"/>
    <col min="10433" max="10433" width="24.625" style="68" customWidth="1"/>
    <col min="10434" max="10434" width="60.625" style="68" customWidth="1"/>
    <col min="10435" max="10436" width="24.625" style="68" customWidth="1"/>
    <col min="10437" max="10437" width="10.25" style="68" bestFit="1" customWidth="1"/>
    <col min="10438" max="10438" width="60.625" style="68" customWidth="1"/>
    <col min="10439" max="10439" width="15.625" style="68" customWidth="1"/>
    <col min="10440" max="10440" width="60.625" style="68" customWidth="1"/>
    <col min="10441" max="10441" width="8.75" style="68" bestFit="1" customWidth="1"/>
    <col min="10442" max="10443" width="9.625" style="68" customWidth="1"/>
    <col min="10444" max="10446" width="60.625" style="68" customWidth="1"/>
    <col min="10447" max="10687" width="9" style="68"/>
    <col min="10688" max="10688" width="2.625" style="68" customWidth="1"/>
    <col min="10689" max="10689" width="24.625" style="68" customWidth="1"/>
    <col min="10690" max="10690" width="60.625" style="68" customWidth="1"/>
    <col min="10691" max="10692" width="24.625" style="68" customWidth="1"/>
    <col min="10693" max="10693" width="10.25" style="68" bestFit="1" customWidth="1"/>
    <col min="10694" max="10694" width="60.625" style="68" customWidth="1"/>
    <col min="10695" max="10695" width="15.625" style="68" customWidth="1"/>
    <col min="10696" max="10696" width="60.625" style="68" customWidth="1"/>
    <col min="10697" max="10697" width="8.75" style="68" bestFit="1" customWidth="1"/>
    <col min="10698" max="10699" width="9.625" style="68" customWidth="1"/>
    <col min="10700" max="10702" width="60.625" style="68" customWidth="1"/>
    <col min="10703" max="10943" width="9" style="68"/>
    <col min="10944" max="10944" width="2.625" style="68" customWidth="1"/>
    <col min="10945" max="10945" width="24.625" style="68" customWidth="1"/>
    <col min="10946" max="10946" width="60.625" style="68" customWidth="1"/>
    <col min="10947" max="10948" width="24.625" style="68" customWidth="1"/>
    <col min="10949" max="10949" width="10.25" style="68" bestFit="1" customWidth="1"/>
    <col min="10950" max="10950" width="60.625" style="68" customWidth="1"/>
    <col min="10951" max="10951" width="15.625" style="68" customWidth="1"/>
    <col min="10952" max="10952" width="60.625" style="68" customWidth="1"/>
    <col min="10953" max="10953" width="8.75" style="68" bestFit="1" customWidth="1"/>
    <col min="10954" max="10955" width="9.625" style="68" customWidth="1"/>
    <col min="10956" max="10958" width="60.625" style="68" customWidth="1"/>
    <col min="10959" max="11199" width="9" style="68"/>
    <col min="11200" max="11200" width="2.625" style="68" customWidth="1"/>
    <col min="11201" max="11201" width="24.625" style="68" customWidth="1"/>
    <col min="11202" max="11202" width="60.625" style="68" customWidth="1"/>
    <col min="11203" max="11204" width="24.625" style="68" customWidth="1"/>
    <col min="11205" max="11205" width="10.25" style="68" bestFit="1" customWidth="1"/>
    <col min="11206" max="11206" width="60.625" style="68" customWidth="1"/>
    <col min="11207" max="11207" width="15.625" style="68" customWidth="1"/>
    <col min="11208" max="11208" width="60.625" style="68" customWidth="1"/>
    <col min="11209" max="11209" width="8.75" style="68" bestFit="1" customWidth="1"/>
    <col min="11210" max="11211" width="9.625" style="68" customWidth="1"/>
    <col min="11212" max="11214" width="60.625" style="68" customWidth="1"/>
    <col min="11215" max="11455" width="9" style="68"/>
    <col min="11456" max="11456" width="2.625" style="68" customWidth="1"/>
    <col min="11457" max="11457" width="24.625" style="68" customWidth="1"/>
    <col min="11458" max="11458" width="60.625" style="68" customWidth="1"/>
    <col min="11459" max="11460" width="24.625" style="68" customWidth="1"/>
    <col min="11461" max="11461" width="10.25" style="68" bestFit="1" customWidth="1"/>
    <col min="11462" max="11462" width="60.625" style="68" customWidth="1"/>
    <col min="11463" max="11463" width="15.625" style="68" customWidth="1"/>
    <col min="11464" max="11464" width="60.625" style="68" customWidth="1"/>
    <col min="11465" max="11465" width="8.75" style="68" bestFit="1" customWidth="1"/>
    <col min="11466" max="11467" width="9.625" style="68" customWidth="1"/>
    <col min="11468" max="11470" width="60.625" style="68" customWidth="1"/>
    <col min="11471" max="11711" width="9" style="68"/>
    <col min="11712" max="11712" width="2.625" style="68" customWidth="1"/>
    <col min="11713" max="11713" width="24.625" style="68" customWidth="1"/>
    <col min="11714" max="11714" width="60.625" style="68" customWidth="1"/>
    <col min="11715" max="11716" width="24.625" style="68" customWidth="1"/>
    <col min="11717" max="11717" width="10.25" style="68" bestFit="1" customWidth="1"/>
    <col min="11718" max="11718" width="60.625" style="68" customWidth="1"/>
    <col min="11719" max="11719" width="15.625" style="68" customWidth="1"/>
    <col min="11720" max="11720" width="60.625" style="68" customWidth="1"/>
    <col min="11721" max="11721" width="8.75" style="68" bestFit="1" customWidth="1"/>
    <col min="11722" max="11723" width="9.625" style="68" customWidth="1"/>
    <col min="11724" max="11726" width="60.625" style="68" customWidth="1"/>
    <col min="11727" max="11967" width="9" style="68"/>
    <col min="11968" max="11968" width="2.625" style="68" customWidth="1"/>
    <col min="11969" max="11969" width="24.625" style="68" customWidth="1"/>
    <col min="11970" max="11970" width="60.625" style="68" customWidth="1"/>
    <col min="11971" max="11972" width="24.625" style="68" customWidth="1"/>
    <col min="11973" max="11973" width="10.25" style="68" bestFit="1" customWidth="1"/>
    <col min="11974" max="11974" width="60.625" style="68" customWidth="1"/>
    <col min="11975" max="11975" width="15.625" style="68" customWidth="1"/>
    <col min="11976" max="11976" width="60.625" style="68" customWidth="1"/>
    <col min="11977" max="11977" width="8.75" style="68" bestFit="1" customWidth="1"/>
    <col min="11978" max="11979" width="9.625" style="68" customWidth="1"/>
    <col min="11980" max="11982" width="60.625" style="68" customWidth="1"/>
    <col min="11983" max="12223" width="9" style="68"/>
    <col min="12224" max="12224" width="2.625" style="68" customWidth="1"/>
    <col min="12225" max="12225" width="24.625" style="68" customWidth="1"/>
    <col min="12226" max="12226" width="60.625" style="68" customWidth="1"/>
    <col min="12227" max="12228" width="24.625" style="68" customWidth="1"/>
    <col min="12229" max="12229" width="10.25" style="68" bestFit="1" customWidth="1"/>
    <col min="12230" max="12230" width="60.625" style="68" customWidth="1"/>
    <col min="12231" max="12231" width="15.625" style="68" customWidth="1"/>
    <col min="12232" max="12232" width="60.625" style="68" customWidth="1"/>
    <col min="12233" max="12233" width="8.75" style="68" bestFit="1" customWidth="1"/>
    <col min="12234" max="12235" width="9.625" style="68" customWidth="1"/>
    <col min="12236" max="12238" width="60.625" style="68" customWidth="1"/>
    <col min="12239" max="12479" width="9" style="68"/>
    <col min="12480" max="12480" width="2.625" style="68" customWidth="1"/>
    <col min="12481" max="12481" width="24.625" style="68" customWidth="1"/>
    <col min="12482" max="12482" width="60.625" style="68" customWidth="1"/>
    <col min="12483" max="12484" width="24.625" style="68" customWidth="1"/>
    <col min="12485" max="12485" width="10.25" style="68" bestFit="1" customWidth="1"/>
    <col min="12486" max="12486" width="60.625" style="68" customWidth="1"/>
    <col min="12487" max="12487" width="15.625" style="68" customWidth="1"/>
    <col min="12488" max="12488" width="60.625" style="68" customWidth="1"/>
    <col min="12489" max="12489" width="8.75" style="68" bestFit="1" customWidth="1"/>
    <col min="12490" max="12491" width="9.625" style="68" customWidth="1"/>
    <col min="12492" max="12494" width="60.625" style="68" customWidth="1"/>
    <col min="12495" max="12735" width="9" style="68"/>
    <col min="12736" max="12736" width="2.625" style="68" customWidth="1"/>
    <col min="12737" max="12737" width="24.625" style="68" customWidth="1"/>
    <col min="12738" max="12738" width="60.625" style="68" customWidth="1"/>
    <col min="12739" max="12740" width="24.625" style="68" customWidth="1"/>
    <col min="12741" max="12741" width="10.25" style="68" bestFit="1" customWidth="1"/>
    <col min="12742" max="12742" width="60.625" style="68" customWidth="1"/>
    <col min="12743" max="12743" width="15.625" style="68" customWidth="1"/>
    <col min="12744" max="12744" width="60.625" style="68" customWidth="1"/>
    <col min="12745" max="12745" width="8.75" style="68" bestFit="1" customWidth="1"/>
    <col min="12746" max="12747" width="9.625" style="68" customWidth="1"/>
    <col min="12748" max="12750" width="60.625" style="68" customWidth="1"/>
    <col min="12751" max="12991" width="9" style="68"/>
    <col min="12992" max="12992" width="2.625" style="68" customWidth="1"/>
    <col min="12993" max="12993" width="24.625" style="68" customWidth="1"/>
    <col min="12994" max="12994" width="60.625" style="68" customWidth="1"/>
    <col min="12995" max="12996" width="24.625" style="68" customWidth="1"/>
    <col min="12997" max="12997" width="10.25" style="68" bestFit="1" customWidth="1"/>
    <col min="12998" max="12998" width="60.625" style="68" customWidth="1"/>
    <col min="12999" max="12999" width="15.625" style="68" customWidth="1"/>
    <col min="13000" max="13000" width="60.625" style="68" customWidth="1"/>
    <col min="13001" max="13001" width="8.75" style="68" bestFit="1" customWidth="1"/>
    <col min="13002" max="13003" width="9.625" style="68" customWidth="1"/>
    <col min="13004" max="13006" width="60.625" style="68" customWidth="1"/>
    <col min="13007" max="13247" width="9" style="68"/>
    <col min="13248" max="13248" width="2.625" style="68" customWidth="1"/>
    <col min="13249" max="13249" width="24.625" style="68" customWidth="1"/>
    <col min="13250" max="13250" width="60.625" style="68" customWidth="1"/>
    <col min="13251" max="13252" width="24.625" style="68" customWidth="1"/>
    <col min="13253" max="13253" width="10.25" style="68" bestFit="1" customWidth="1"/>
    <col min="13254" max="13254" width="60.625" style="68" customWidth="1"/>
    <col min="13255" max="13255" width="15.625" style="68" customWidth="1"/>
    <col min="13256" max="13256" width="60.625" style="68" customWidth="1"/>
    <col min="13257" max="13257" width="8.75" style="68" bestFit="1" customWidth="1"/>
    <col min="13258" max="13259" width="9.625" style="68" customWidth="1"/>
    <col min="13260" max="13262" width="60.625" style="68" customWidth="1"/>
    <col min="13263" max="13503" width="9" style="68"/>
    <col min="13504" max="13504" width="2.625" style="68" customWidth="1"/>
    <col min="13505" max="13505" width="24.625" style="68" customWidth="1"/>
    <col min="13506" max="13506" width="60.625" style="68" customWidth="1"/>
    <col min="13507" max="13508" width="24.625" style="68" customWidth="1"/>
    <col min="13509" max="13509" width="10.25" style="68" bestFit="1" customWidth="1"/>
    <col min="13510" max="13510" width="60.625" style="68" customWidth="1"/>
    <col min="13511" max="13511" width="15.625" style="68" customWidth="1"/>
    <col min="13512" max="13512" width="60.625" style="68" customWidth="1"/>
    <col min="13513" max="13513" width="8.75" style="68" bestFit="1" customWidth="1"/>
    <col min="13514" max="13515" width="9.625" style="68" customWidth="1"/>
    <col min="13516" max="13518" width="60.625" style="68" customWidth="1"/>
    <col min="13519" max="13759" width="9" style="68"/>
    <col min="13760" max="13760" width="2.625" style="68" customWidth="1"/>
    <col min="13761" max="13761" width="24.625" style="68" customWidth="1"/>
    <col min="13762" max="13762" width="60.625" style="68" customWidth="1"/>
    <col min="13763" max="13764" width="24.625" style="68" customWidth="1"/>
    <col min="13765" max="13765" width="10.25" style="68" bestFit="1" customWidth="1"/>
    <col min="13766" max="13766" width="60.625" style="68" customWidth="1"/>
    <col min="13767" max="13767" width="15.625" style="68" customWidth="1"/>
    <col min="13768" max="13768" width="60.625" style="68" customWidth="1"/>
    <col min="13769" max="13769" width="8.75" style="68" bestFit="1" customWidth="1"/>
    <col min="13770" max="13771" width="9.625" style="68" customWidth="1"/>
    <col min="13772" max="13774" width="60.625" style="68" customWidth="1"/>
    <col min="13775" max="14015" width="9" style="68"/>
    <col min="14016" max="14016" width="2.625" style="68" customWidth="1"/>
    <col min="14017" max="14017" width="24.625" style="68" customWidth="1"/>
    <col min="14018" max="14018" width="60.625" style="68" customWidth="1"/>
    <col min="14019" max="14020" width="24.625" style="68" customWidth="1"/>
    <col min="14021" max="14021" width="10.25" style="68" bestFit="1" customWidth="1"/>
    <col min="14022" max="14022" width="60.625" style="68" customWidth="1"/>
    <col min="14023" max="14023" width="15.625" style="68" customWidth="1"/>
    <col min="14024" max="14024" width="60.625" style="68" customWidth="1"/>
    <col min="14025" max="14025" width="8.75" style="68" bestFit="1" customWidth="1"/>
    <col min="14026" max="14027" width="9.625" style="68" customWidth="1"/>
    <col min="14028" max="14030" width="60.625" style="68" customWidth="1"/>
    <col min="14031" max="14271" width="9" style="68"/>
    <col min="14272" max="14272" width="2.625" style="68" customWidth="1"/>
    <col min="14273" max="14273" width="24.625" style="68" customWidth="1"/>
    <col min="14274" max="14274" width="60.625" style="68" customWidth="1"/>
    <col min="14275" max="14276" width="24.625" style="68" customWidth="1"/>
    <col min="14277" max="14277" width="10.25" style="68" bestFit="1" customWidth="1"/>
    <col min="14278" max="14278" width="60.625" style="68" customWidth="1"/>
    <col min="14279" max="14279" width="15.625" style="68" customWidth="1"/>
    <col min="14280" max="14280" width="60.625" style="68" customWidth="1"/>
    <col min="14281" max="14281" width="8.75" style="68" bestFit="1" customWidth="1"/>
    <col min="14282" max="14283" width="9.625" style="68" customWidth="1"/>
    <col min="14284" max="14286" width="60.625" style="68" customWidth="1"/>
    <col min="14287" max="14527" width="9" style="68"/>
    <col min="14528" max="14528" width="2.625" style="68" customWidth="1"/>
    <col min="14529" max="14529" width="24.625" style="68" customWidth="1"/>
    <col min="14530" max="14530" width="60.625" style="68" customWidth="1"/>
    <col min="14531" max="14532" width="24.625" style="68" customWidth="1"/>
    <col min="14533" max="14533" width="10.25" style="68" bestFit="1" customWidth="1"/>
    <col min="14534" max="14534" width="60.625" style="68" customWidth="1"/>
    <col min="14535" max="14535" width="15.625" style="68" customWidth="1"/>
    <col min="14536" max="14536" width="60.625" style="68" customWidth="1"/>
    <col min="14537" max="14537" width="8.75" style="68" bestFit="1" customWidth="1"/>
    <col min="14538" max="14539" width="9.625" style="68" customWidth="1"/>
    <col min="14540" max="14542" width="60.625" style="68" customWidth="1"/>
    <col min="14543" max="14783" width="9" style="68"/>
    <col min="14784" max="14784" width="2.625" style="68" customWidth="1"/>
    <col min="14785" max="14785" width="24.625" style="68" customWidth="1"/>
    <col min="14786" max="14786" width="60.625" style="68" customWidth="1"/>
    <col min="14787" max="14788" width="24.625" style="68" customWidth="1"/>
    <col min="14789" max="14789" width="10.25" style="68" bestFit="1" customWidth="1"/>
    <col min="14790" max="14790" width="60.625" style="68" customWidth="1"/>
    <col min="14791" max="14791" width="15.625" style="68" customWidth="1"/>
    <col min="14792" max="14792" width="60.625" style="68" customWidth="1"/>
    <col min="14793" max="14793" width="8.75" style="68" bestFit="1" customWidth="1"/>
    <col min="14794" max="14795" width="9.625" style="68" customWidth="1"/>
    <col min="14796" max="14798" width="60.625" style="68" customWidth="1"/>
    <col min="14799" max="15039" width="9" style="68"/>
    <col min="15040" max="15040" width="2.625" style="68" customWidth="1"/>
    <col min="15041" max="15041" width="24.625" style="68" customWidth="1"/>
    <col min="15042" max="15042" width="60.625" style="68" customWidth="1"/>
    <col min="15043" max="15044" width="24.625" style="68" customWidth="1"/>
    <col min="15045" max="15045" width="10.25" style="68" bestFit="1" customWidth="1"/>
    <col min="15046" max="15046" width="60.625" style="68" customWidth="1"/>
    <col min="15047" max="15047" width="15.625" style="68" customWidth="1"/>
    <col min="15048" max="15048" width="60.625" style="68" customWidth="1"/>
    <col min="15049" max="15049" width="8.75" style="68" bestFit="1" customWidth="1"/>
    <col min="15050" max="15051" width="9.625" style="68" customWidth="1"/>
    <col min="15052" max="15054" width="60.625" style="68" customWidth="1"/>
    <col min="15055" max="15295" width="9" style="68"/>
    <col min="15296" max="15296" width="2.625" style="68" customWidth="1"/>
    <col min="15297" max="15297" width="24.625" style="68" customWidth="1"/>
    <col min="15298" max="15298" width="60.625" style="68" customWidth="1"/>
    <col min="15299" max="15300" width="24.625" style="68" customWidth="1"/>
    <col min="15301" max="15301" width="10.25" style="68" bestFit="1" customWidth="1"/>
    <col min="15302" max="15302" width="60.625" style="68" customWidth="1"/>
    <col min="15303" max="15303" width="15.625" style="68" customWidth="1"/>
    <col min="15304" max="15304" width="60.625" style="68" customWidth="1"/>
    <col min="15305" max="15305" width="8.75" style="68" bestFit="1" customWidth="1"/>
    <col min="15306" max="15307" width="9.625" style="68" customWidth="1"/>
    <col min="15308" max="15310" width="60.625" style="68" customWidth="1"/>
    <col min="15311" max="15551" width="9" style="68"/>
    <col min="15552" max="15552" width="2.625" style="68" customWidth="1"/>
    <col min="15553" max="15553" width="24.625" style="68" customWidth="1"/>
    <col min="15554" max="15554" width="60.625" style="68" customWidth="1"/>
    <col min="15555" max="15556" width="24.625" style="68" customWidth="1"/>
    <col min="15557" max="15557" width="10.25" style="68" bestFit="1" customWidth="1"/>
    <col min="15558" max="15558" width="60.625" style="68" customWidth="1"/>
    <col min="15559" max="15559" width="15.625" style="68" customWidth="1"/>
    <col min="15560" max="15560" width="60.625" style="68" customWidth="1"/>
    <col min="15561" max="15561" width="8.75" style="68" bestFit="1" customWidth="1"/>
    <col min="15562" max="15563" width="9.625" style="68" customWidth="1"/>
    <col min="15564" max="15566" width="60.625" style="68" customWidth="1"/>
    <col min="15567" max="15807" width="9" style="68"/>
    <col min="15808" max="15808" width="2.625" style="68" customWidth="1"/>
    <col min="15809" max="15809" width="24.625" style="68" customWidth="1"/>
    <col min="15810" max="15810" width="60.625" style="68" customWidth="1"/>
    <col min="15811" max="15812" width="24.625" style="68" customWidth="1"/>
    <col min="15813" max="15813" width="10.25" style="68" bestFit="1" customWidth="1"/>
    <col min="15814" max="15814" width="60.625" style="68" customWidth="1"/>
    <col min="15815" max="15815" width="15.625" style="68" customWidth="1"/>
    <col min="15816" max="15816" width="60.625" style="68" customWidth="1"/>
    <col min="15817" max="15817" width="8.75" style="68" bestFit="1" customWidth="1"/>
    <col min="15818" max="15819" width="9.625" style="68" customWidth="1"/>
    <col min="15820" max="15822" width="60.625" style="68" customWidth="1"/>
    <col min="15823" max="16063" width="9" style="68"/>
    <col min="16064" max="16064" width="2.625" style="68" customWidth="1"/>
    <col min="16065" max="16065" width="24.625" style="68" customWidth="1"/>
    <col min="16066" max="16066" width="60.625" style="68" customWidth="1"/>
    <col min="16067" max="16068" width="24.625" style="68" customWidth="1"/>
    <col min="16069" max="16069" width="10.25" style="68" bestFit="1" customWidth="1"/>
    <col min="16070" max="16070" width="60.625" style="68" customWidth="1"/>
    <col min="16071" max="16071" width="15.625" style="68" customWidth="1"/>
    <col min="16072" max="16072" width="60.625" style="68" customWidth="1"/>
    <col min="16073" max="16073" width="8.75" style="68" bestFit="1" customWidth="1"/>
    <col min="16074" max="16075" width="9.625" style="68" customWidth="1"/>
    <col min="16076" max="16078" width="60.625" style="68" customWidth="1"/>
    <col min="16079" max="16384" width="9" style="68"/>
  </cols>
  <sheetData>
    <row r="1" spans="2:10" ht="17.25" x14ac:dyDescent="0.15">
      <c r="B1" s="212" t="s">
        <v>3</v>
      </c>
      <c r="C1" s="212"/>
      <c r="D1" s="212"/>
      <c r="E1" s="212"/>
      <c r="F1" s="212"/>
      <c r="G1" s="212"/>
      <c r="H1" s="212"/>
      <c r="I1" s="212"/>
      <c r="J1" s="212"/>
    </row>
    <row r="2" spans="2:10" ht="24" x14ac:dyDescent="0.15">
      <c r="E2" s="71"/>
      <c r="F2" s="71"/>
      <c r="G2" s="71"/>
      <c r="H2" s="71"/>
      <c r="I2" s="71"/>
      <c r="J2" s="71"/>
    </row>
    <row r="3" spans="2:10" ht="13.5" customHeight="1" x14ac:dyDescent="0.15">
      <c r="B3" s="206" t="s">
        <v>59</v>
      </c>
      <c r="C3" s="206" t="s">
        <v>0</v>
      </c>
      <c r="D3" s="214" t="s">
        <v>1</v>
      </c>
      <c r="E3" s="215"/>
      <c r="F3" s="220" t="s">
        <v>72</v>
      </c>
      <c r="G3" s="221"/>
      <c r="H3" s="221"/>
      <c r="I3" s="206" t="s">
        <v>61</v>
      </c>
      <c r="J3" s="206" t="s">
        <v>62</v>
      </c>
    </row>
    <row r="4" spans="2:10" ht="13.5" customHeight="1" x14ac:dyDescent="0.15">
      <c r="B4" s="213"/>
      <c r="C4" s="213"/>
      <c r="D4" s="216"/>
      <c r="E4" s="217"/>
      <c r="F4" s="206" t="s">
        <v>63</v>
      </c>
      <c r="G4" s="65" t="s">
        <v>64</v>
      </c>
      <c r="H4" s="66"/>
      <c r="I4" s="213"/>
      <c r="J4" s="213"/>
    </row>
    <row r="5" spans="2:10" ht="13.5" customHeight="1" x14ac:dyDescent="0.15">
      <c r="B5" s="213"/>
      <c r="C5" s="213"/>
      <c r="D5" s="216"/>
      <c r="E5" s="217"/>
      <c r="F5" s="207"/>
      <c r="G5" s="63"/>
      <c r="H5" s="67" t="s">
        <v>65</v>
      </c>
      <c r="I5" s="207"/>
      <c r="J5" s="207"/>
    </row>
    <row r="6" spans="2:10" ht="60" x14ac:dyDescent="0.15">
      <c r="B6" s="207"/>
      <c r="C6" s="207"/>
      <c r="D6" s="218"/>
      <c r="E6" s="219"/>
      <c r="F6" s="81" t="s">
        <v>66</v>
      </c>
      <c r="G6" s="81" t="s">
        <v>67</v>
      </c>
      <c r="H6" s="81" t="s">
        <v>68</v>
      </c>
      <c r="I6" s="81" t="s">
        <v>69</v>
      </c>
      <c r="J6" s="81" t="s">
        <v>70</v>
      </c>
    </row>
    <row r="7" spans="2:10" s="104" customFormat="1" ht="33" customHeight="1" x14ac:dyDescent="0.15">
      <c r="B7" s="6">
        <v>1</v>
      </c>
      <c r="C7" s="6" t="s">
        <v>24</v>
      </c>
      <c r="D7" s="6" t="s">
        <v>17</v>
      </c>
      <c r="E7" s="6" t="s">
        <v>20</v>
      </c>
      <c r="F7" s="6"/>
      <c r="G7" s="6"/>
      <c r="H7" s="6"/>
      <c r="I7" s="6"/>
      <c r="J7" s="6"/>
    </row>
    <row r="8" spans="2:10" s="104" customFormat="1" ht="33" customHeight="1" x14ac:dyDescent="0.15">
      <c r="B8" s="6">
        <v>2</v>
      </c>
      <c r="C8" s="6" t="s">
        <v>25</v>
      </c>
      <c r="D8" s="6" t="s">
        <v>17</v>
      </c>
      <c r="E8" s="6" t="s">
        <v>21</v>
      </c>
      <c r="F8" s="6"/>
      <c r="G8" s="6"/>
      <c r="H8" s="6"/>
      <c r="I8" s="6"/>
      <c r="J8" s="6"/>
    </row>
    <row r="9" spans="2:10" s="104" customFormat="1" ht="33" customHeight="1" x14ac:dyDescent="0.15">
      <c r="B9" s="6">
        <v>3</v>
      </c>
      <c r="C9" s="6" t="s">
        <v>26</v>
      </c>
      <c r="D9" s="6" t="s">
        <v>17</v>
      </c>
      <c r="E9" s="6" t="s">
        <v>22</v>
      </c>
      <c r="F9" s="6"/>
      <c r="G9" s="6"/>
      <c r="H9" s="6"/>
      <c r="I9" s="6"/>
      <c r="J9" s="6"/>
    </row>
    <row r="10" spans="2:10" s="104" customFormat="1" ht="33" customHeight="1" x14ac:dyDescent="0.15">
      <c r="B10" s="209">
        <v>1</v>
      </c>
      <c r="C10" s="209" t="s">
        <v>121</v>
      </c>
      <c r="D10" s="101">
        <v>1</v>
      </c>
      <c r="E10" s="105" t="s">
        <v>122</v>
      </c>
      <c r="F10" s="6"/>
      <c r="G10" s="6"/>
      <c r="H10" s="6"/>
      <c r="I10" s="6"/>
      <c r="J10" s="6"/>
    </row>
    <row r="11" spans="2:10" s="104" customFormat="1" ht="33" customHeight="1" x14ac:dyDescent="0.15">
      <c r="B11" s="210"/>
      <c r="C11" s="210"/>
      <c r="D11" s="101">
        <v>2</v>
      </c>
      <c r="E11" s="105" t="s">
        <v>123</v>
      </c>
      <c r="F11" s="6"/>
      <c r="G11" s="6"/>
      <c r="H11" s="6"/>
      <c r="I11" s="6"/>
      <c r="J11" s="6"/>
    </row>
    <row r="12" spans="2:10" s="104" customFormat="1" ht="33" customHeight="1" x14ac:dyDescent="0.15">
      <c r="B12" s="210"/>
      <c r="C12" s="210"/>
      <c r="D12" s="101">
        <v>3</v>
      </c>
      <c r="E12" s="105" t="s">
        <v>124</v>
      </c>
      <c r="F12" s="6"/>
      <c r="G12" s="6"/>
      <c r="H12" s="6"/>
      <c r="I12" s="6"/>
      <c r="J12" s="6"/>
    </row>
    <row r="13" spans="2:10" s="104" customFormat="1" ht="33" customHeight="1" x14ac:dyDescent="0.15">
      <c r="B13" s="210"/>
      <c r="C13" s="210"/>
      <c r="D13" s="101">
        <v>4</v>
      </c>
      <c r="E13" s="105" t="s">
        <v>125</v>
      </c>
      <c r="F13" s="6"/>
      <c r="G13" s="6"/>
      <c r="H13" s="6"/>
      <c r="I13" s="6"/>
      <c r="J13" s="6"/>
    </row>
    <row r="14" spans="2:10" s="104" customFormat="1" ht="33" customHeight="1" x14ac:dyDescent="0.15">
      <c r="B14" s="210"/>
      <c r="C14" s="210"/>
      <c r="D14" s="101">
        <v>5</v>
      </c>
      <c r="E14" s="105" t="s">
        <v>126</v>
      </c>
      <c r="F14" s="6"/>
      <c r="G14" s="6"/>
      <c r="H14" s="6"/>
      <c r="I14" s="6"/>
      <c r="J14" s="6"/>
    </row>
    <row r="15" spans="2:10" s="104" customFormat="1" ht="33" customHeight="1" x14ac:dyDescent="0.15">
      <c r="B15" s="210"/>
      <c r="C15" s="210"/>
      <c r="D15" s="101">
        <v>6</v>
      </c>
      <c r="E15" s="105" t="s">
        <v>127</v>
      </c>
      <c r="F15" s="6"/>
      <c r="G15" s="6"/>
      <c r="H15" s="6"/>
      <c r="I15" s="6"/>
      <c r="J15" s="6"/>
    </row>
    <row r="16" spans="2:10" s="104" customFormat="1" ht="33" customHeight="1" x14ac:dyDescent="0.15">
      <c r="B16" s="210"/>
      <c r="C16" s="210"/>
      <c r="D16" s="101">
        <v>7</v>
      </c>
      <c r="E16" s="105" t="s">
        <v>128</v>
      </c>
      <c r="F16" s="6"/>
      <c r="G16" s="6"/>
      <c r="H16" s="6"/>
      <c r="I16" s="6"/>
      <c r="J16" s="6"/>
    </row>
    <row r="17" spans="2:10" s="104" customFormat="1" ht="33" customHeight="1" x14ac:dyDescent="0.15">
      <c r="B17" s="210"/>
      <c r="C17" s="210"/>
      <c r="D17" s="101">
        <v>8</v>
      </c>
      <c r="E17" s="105" t="s">
        <v>129</v>
      </c>
      <c r="F17" s="6"/>
      <c r="G17" s="6"/>
      <c r="H17" s="6"/>
      <c r="I17" s="6"/>
      <c r="J17" s="6"/>
    </row>
    <row r="18" spans="2:10" s="104" customFormat="1" ht="33" customHeight="1" x14ac:dyDescent="0.15">
      <c r="B18" s="210"/>
      <c r="C18" s="210"/>
      <c r="D18" s="101">
        <v>9</v>
      </c>
      <c r="E18" s="105" t="s">
        <v>130</v>
      </c>
      <c r="F18" s="6"/>
      <c r="G18" s="6"/>
      <c r="H18" s="6"/>
      <c r="I18" s="6"/>
      <c r="J18" s="6"/>
    </row>
    <row r="19" spans="2:10" s="104" customFormat="1" ht="33" customHeight="1" x14ac:dyDescent="0.15">
      <c r="B19" s="211"/>
      <c r="C19" s="211"/>
      <c r="D19" s="101">
        <v>10</v>
      </c>
      <c r="E19" s="105" t="s">
        <v>131</v>
      </c>
      <c r="F19" s="6"/>
      <c r="G19" s="6"/>
      <c r="H19" s="6"/>
      <c r="I19" s="6"/>
      <c r="J19" s="6"/>
    </row>
    <row r="20" spans="2:10" s="104" customFormat="1" ht="33" customHeight="1" x14ac:dyDescent="0.15">
      <c r="B20" s="105">
        <v>2</v>
      </c>
      <c r="C20" s="105" t="s">
        <v>132</v>
      </c>
      <c r="D20" s="101">
        <v>1</v>
      </c>
      <c r="E20" s="105" t="s">
        <v>133</v>
      </c>
      <c r="F20" s="6"/>
      <c r="G20" s="6"/>
      <c r="H20" s="6"/>
      <c r="I20" s="6"/>
      <c r="J20" s="6"/>
    </row>
    <row r="21" spans="2:10" s="104" customFormat="1" ht="33" customHeight="1" x14ac:dyDescent="0.15">
      <c r="B21" s="209">
        <v>3</v>
      </c>
      <c r="C21" s="209" t="s">
        <v>134</v>
      </c>
      <c r="D21" s="101">
        <v>1</v>
      </c>
      <c r="E21" s="105" t="s">
        <v>135</v>
      </c>
      <c r="F21" s="6"/>
      <c r="G21" s="6"/>
      <c r="H21" s="6"/>
      <c r="I21" s="6"/>
      <c r="J21" s="6"/>
    </row>
    <row r="22" spans="2:10" s="104" customFormat="1" ht="33" customHeight="1" x14ac:dyDescent="0.15">
      <c r="B22" s="210"/>
      <c r="C22" s="210"/>
      <c r="D22" s="101">
        <v>2</v>
      </c>
      <c r="E22" s="105" t="s">
        <v>136</v>
      </c>
      <c r="F22" s="6"/>
      <c r="G22" s="6"/>
      <c r="H22" s="6"/>
      <c r="I22" s="6"/>
      <c r="J22" s="6"/>
    </row>
    <row r="23" spans="2:10" s="104" customFormat="1" ht="33" customHeight="1" x14ac:dyDescent="0.15">
      <c r="B23" s="210"/>
      <c r="C23" s="210"/>
      <c r="D23" s="101">
        <v>3</v>
      </c>
      <c r="E23" s="105" t="s">
        <v>137</v>
      </c>
      <c r="F23" s="6"/>
      <c r="G23" s="6"/>
      <c r="H23" s="6"/>
      <c r="I23" s="6"/>
      <c r="J23" s="6"/>
    </row>
    <row r="24" spans="2:10" s="104" customFormat="1" ht="33" customHeight="1" x14ac:dyDescent="0.15">
      <c r="B24" s="211"/>
      <c r="C24" s="211"/>
      <c r="D24" s="101">
        <v>4</v>
      </c>
      <c r="E24" s="105" t="s">
        <v>138</v>
      </c>
      <c r="F24" s="6"/>
      <c r="G24" s="6"/>
      <c r="H24" s="6"/>
      <c r="I24" s="6"/>
      <c r="J24" s="6"/>
    </row>
    <row r="25" spans="2:10" s="104" customFormat="1" ht="33" customHeight="1" x14ac:dyDescent="0.15">
      <c r="B25" s="209">
        <v>4</v>
      </c>
      <c r="C25" s="209" t="s">
        <v>139</v>
      </c>
      <c r="D25" s="101">
        <v>1</v>
      </c>
      <c r="E25" s="105" t="s">
        <v>140</v>
      </c>
      <c r="F25" s="6"/>
      <c r="G25" s="6"/>
      <c r="H25" s="6"/>
      <c r="I25" s="6"/>
      <c r="J25" s="6"/>
    </row>
    <row r="26" spans="2:10" s="104" customFormat="1" ht="33" customHeight="1" x14ac:dyDescent="0.15">
      <c r="B26" s="210"/>
      <c r="C26" s="210"/>
      <c r="D26" s="101">
        <v>2</v>
      </c>
      <c r="E26" s="105" t="s">
        <v>141</v>
      </c>
      <c r="F26" s="6"/>
      <c r="G26" s="6"/>
      <c r="H26" s="6"/>
      <c r="I26" s="6"/>
      <c r="J26" s="6"/>
    </row>
    <row r="27" spans="2:10" s="104" customFormat="1" ht="33" customHeight="1" x14ac:dyDescent="0.15">
      <c r="B27" s="210"/>
      <c r="C27" s="210"/>
      <c r="D27" s="101">
        <v>3</v>
      </c>
      <c r="E27" s="105" t="s">
        <v>142</v>
      </c>
      <c r="F27" s="6"/>
      <c r="G27" s="6"/>
      <c r="H27" s="6"/>
      <c r="I27" s="6"/>
      <c r="J27" s="6"/>
    </row>
    <row r="28" spans="2:10" s="104" customFormat="1" ht="33" customHeight="1" x14ac:dyDescent="0.15">
      <c r="B28" s="210"/>
      <c r="C28" s="210"/>
      <c r="D28" s="101">
        <v>4</v>
      </c>
      <c r="E28" s="105" t="s">
        <v>143</v>
      </c>
      <c r="F28" s="6"/>
      <c r="G28" s="6"/>
      <c r="H28" s="6"/>
      <c r="I28" s="6"/>
      <c r="J28" s="6"/>
    </row>
    <row r="29" spans="2:10" s="104" customFormat="1" ht="33" customHeight="1" x14ac:dyDescent="0.15">
      <c r="B29" s="211"/>
      <c r="C29" s="211"/>
      <c r="D29" s="101">
        <v>5</v>
      </c>
      <c r="E29" s="105" t="s">
        <v>144</v>
      </c>
      <c r="F29" s="6"/>
      <c r="G29" s="6"/>
      <c r="H29" s="6"/>
      <c r="I29" s="6"/>
      <c r="J29" s="6"/>
    </row>
    <row r="30" spans="2:10" s="104" customFormat="1" ht="33" customHeight="1" x14ac:dyDescent="0.15">
      <c r="B30" s="209">
        <v>5</v>
      </c>
      <c r="C30" s="209" t="s">
        <v>145</v>
      </c>
      <c r="D30" s="101">
        <v>1</v>
      </c>
      <c r="E30" s="105" t="s">
        <v>146</v>
      </c>
      <c r="F30" s="6"/>
      <c r="G30" s="6"/>
      <c r="H30" s="6"/>
      <c r="I30" s="6"/>
      <c r="J30" s="6"/>
    </row>
    <row r="31" spans="2:10" s="104" customFormat="1" ht="33" customHeight="1" x14ac:dyDescent="0.15">
      <c r="B31" s="211"/>
      <c r="C31" s="211"/>
      <c r="D31" s="101">
        <v>2</v>
      </c>
      <c r="E31" s="105" t="s">
        <v>147</v>
      </c>
      <c r="F31" s="6"/>
      <c r="G31" s="6"/>
      <c r="H31" s="6"/>
      <c r="I31" s="6"/>
      <c r="J31" s="6"/>
    </row>
    <row r="32" spans="2:10" s="104" customFormat="1" ht="33" customHeight="1" x14ac:dyDescent="0.15">
      <c r="B32" s="209">
        <v>6</v>
      </c>
      <c r="C32" s="209" t="s">
        <v>148</v>
      </c>
      <c r="D32" s="101">
        <v>1</v>
      </c>
      <c r="E32" s="105" t="s">
        <v>149</v>
      </c>
      <c r="F32" s="6"/>
      <c r="G32" s="6"/>
      <c r="H32" s="6"/>
      <c r="I32" s="6"/>
      <c r="J32" s="6"/>
    </row>
    <row r="33" spans="2:10" s="104" customFormat="1" ht="33" customHeight="1" x14ac:dyDescent="0.15">
      <c r="B33" s="210"/>
      <c r="C33" s="210"/>
      <c r="D33" s="101">
        <v>2</v>
      </c>
      <c r="E33" s="105" t="s">
        <v>150</v>
      </c>
      <c r="F33" s="6"/>
      <c r="G33" s="6"/>
      <c r="H33" s="6"/>
      <c r="I33" s="6"/>
      <c r="J33" s="6"/>
    </row>
    <row r="34" spans="2:10" s="104" customFormat="1" ht="33" customHeight="1" x14ac:dyDescent="0.15">
      <c r="B34" s="211"/>
      <c r="C34" s="211"/>
      <c r="D34" s="101">
        <v>3</v>
      </c>
      <c r="E34" s="105" t="s">
        <v>151</v>
      </c>
      <c r="F34" s="6"/>
      <c r="G34" s="6"/>
      <c r="H34" s="6"/>
      <c r="I34" s="6"/>
      <c r="J34" s="6"/>
    </row>
    <row r="35" spans="2:10" s="104" customFormat="1" ht="33" customHeight="1" x14ac:dyDescent="0.15">
      <c r="B35" s="105">
        <v>7</v>
      </c>
      <c r="C35" s="105" t="s">
        <v>152</v>
      </c>
      <c r="D35" s="101">
        <v>1</v>
      </c>
      <c r="E35" s="105" t="s">
        <v>153</v>
      </c>
      <c r="F35" s="6"/>
      <c r="G35" s="6"/>
      <c r="H35" s="6"/>
      <c r="I35" s="6"/>
      <c r="J35" s="6"/>
    </row>
    <row r="36" spans="2:10" s="104" customFormat="1" ht="33" customHeight="1" x14ac:dyDescent="0.15">
      <c r="B36" s="105">
        <v>8</v>
      </c>
      <c r="C36" s="105" t="s">
        <v>154</v>
      </c>
      <c r="D36" s="101">
        <v>1</v>
      </c>
      <c r="E36" s="105" t="s">
        <v>155</v>
      </c>
      <c r="F36" s="6"/>
      <c r="G36" s="6"/>
      <c r="H36" s="6"/>
      <c r="I36" s="6"/>
      <c r="J36" s="6"/>
    </row>
    <row r="37" spans="2:10" s="104" customFormat="1" ht="33" customHeight="1" x14ac:dyDescent="0.15">
      <c r="B37" s="105">
        <v>9</v>
      </c>
      <c r="C37" s="105" t="s">
        <v>156</v>
      </c>
      <c r="D37" s="101">
        <v>1</v>
      </c>
      <c r="E37" s="105" t="s">
        <v>157</v>
      </c>
      <c r="F37" s="6"/>
      <c r="G37" s="6"/>
      <c r="H37" s="6"/>
      <c r="I37" s="6"/>
      <c r="J37" s="6"/>
    </row>
    <row r="38" spans="2:10" s="104" customFormat="1" ht="33" customHeight="1" x14ac:dyDescent="0.15">
      <c r="B38" s="105">
        <v>10</v>
      </c>
      <c r="C38" s="105" t="s">
        <v>158</v>
      </c>
      <c r="D38" s="101">
        <v>1</v>
      </c>
      <c r="E38" s="105" t="s">
        <v>159</v>
      </c>
      <c r="F38" s="6"/>
      <c r="G38" s="6"/>
      <c r="H38" s="6"/>
      <c r="I38" s="6"/>
      <c r="J38" s="6"/>
    </row>
    <row r="39" spans="2:10" s="104" customFormat="1" ht="33" customHeight="1" x14ac:dyDescent="0.15">
      <c r="B39" s="105">
        <v>11</v>
      </c>
      <c r="C39" s="105" t="s">
        <v>160</v>
      </c>
      <c r="D39" s="101">
        <v>1</v>
      </c>
      <c r="E39" s="105" t="s">
        <v>161</v>
      </c>
      <c r="F39" s="6"/>
      <c r="G39" s="6"/>
      <c r="H39" s="6"/>
      <c r="I39" s="6"/>
      <c r="J39" s="6"/>
    </row>
    <row r="40" spans="2:10" s="104" customFormat="1" ht="33" customHeight="1" x14ac:dyDescent="0.15">
      <c r="B40" s="209">
        <v>12</v>
      </c>
      <c r="C40" s="209" t="s">
        <v>162</v>
      </c>
      <c r="D40" s="101">
        <v>1</v>
      </c>
      <c r="E40" s="105" t="s">
        <v>163</v>
      </c>
      <c r="F40" s="6"/>
      <c r="G40" s="6"/>
      <c r="H40" s="6"/>
      <c r="I40" s="6"/>
      <c r="J40" s="6"/>
    </row>
    <row r="41" spans="2:10" s="104" customFormat="1" ht="33" customHeight="1" x14ac:dyDescent="0.15">
      <c r="B41" s="210"/>
      <c r="C41" s="210"/>
      <c r="D41" s="101">
        <v>2</v>
      </c>
      <c r="E41" s="105" t="s">
        <v>164</v>
      </c>
      <c r="F41" s="6"/>
      <c r="G41" s="6"/>
      <c r="H41" s="6"/>
      <c r="I41" s="6"/>
      <c r="J41" s="6"/>
    </row>
    <row r="42" spans="2:10" s="104" customFormat="1" ht="33" customHeight="1" x14ac:dyDescent="0.15">
      <c r="B42" s="211"/>
      <c r="C42" s="211"/>
      <c r="D42" s="101">
        <v>3</v>
      </c>
      <c r="E42" s="105" t="s">
        <v>165</v>
      </c>
      <c r="F42" s="6"/>
      <c r="G42" s="6"/>
      <c r="H42" s="6"/>
      <c r="I42" s="6"/>
      <c r="J42" s="6"/>
    </row>
    <row r="43" spans="2:10" s="104" customFormat="1" ht="33" customHeight="1" x14ac:dyDescent="0.15">
      <c r="B43" s="209">
        <v>13</v>
      </c>
      <c r="C43" s="209" t="s">
        <v>166</v>
      </c>
      <c r="D43" s="101">
        <v>1</v>
      </c>
      <c r="E43" s="105" t="s">
        <v>319</v>
      </c>
      <c r="F43" s="6"/>
      <c r="G43" s="6"/>
      <c r="H43" s="6"/>
      <c r="I43" s="6"/>
      <c r="J43" s="6"/>
    </row>
    <row r="44" spans="2:10" s="104" customFormat="1" ht="33" customHeight="1" x14ac:dyDescent="0.15">
      <c r="B44" s="210"/>
      <c r="C44" s="210"/>
      <c r="D44" s="101">
        <v>2</v>
      </c>
      <c r="E44" s="105" t="s">
        <v>167</v>
      </c>
      <c r="F44" s="6"/>
      <c r="G44" s="6"/>
      <c r="H44" s="6"/>
      <c r="I44" s="6"/>
      <c r="J44" s="6"/>
    </row>
    <row r="45" spans="2:10" s="104" customFormat="1" ht="33" customHeight="1" x14ac:dyDescent="0.15">
      <c r="B45" s="210"/>
      <c r="C45" s="210"/>
      <c r="D45" s="101">
        <v>3</v>
      </c>
      <c r="E45" s="105" t="s">
        <v>168</v>
      </c>
      <c r="F45" s="6"/>
      <c r="G45" s="6"/>
      <c r="H45" s="6"/>
      <c r="I45" s="6"/>
      <c r="J45" s="6"/>
    </row>
    <row r="46" spans="2:10" s="104" customFormat="1" ht="33" customHeight="1" x14ac:dyDescent="0.15">
      <c r="B46" s="210"/>
      <c r="C46" s="210"/>
      <c r="D46" s="101">
        <v>4</v>
      </c>
      <c r="E46" s="105" t="s">
        <v>169</v>
      </c>
      <c r="F46" s="6"/>
      <c r="G46" s="6"/>
      <c r="H46" s="6"/>
      <c r="I46" s="6"/>
      <c r="J46" s="6"/>
    </row>
    <row r="47" spans="2:10" s="104" customFormat="1" ht="33" customHeight="1" x14ac:dyDescent="0.15">
      <c r="B47" s="210"/>
      <c r="C47" s="210"/>
      <c r="D47" s="101">
        <v>5</v>
      </c>
      <c r="E47" s="105" t="s">
        <v>170</v>
      </c>
      <c r="F47" s="6"/>
      <c r="G47" s="6"/>
      <c r="H47" s="6"/>
      <c r="I47" s="6"/>
      <c r="J47" s="6"/>
    </row>
    <row r="48" spans="2:10" s="104" customFormat="1" ht="33" customHeight="1" x14ac:dyDescent="0.15">
      <c r="B48" s="210"/>
      <c r="C48" s="210"/>
      <c r="D48" s="101">
        <v>6</v>
      </c>
      <c r="E48" s="105" t="s">
        <v>171</v>
      </c>
      <c r="F48" s="6"/>
      <c r="G48" s="6"/>
      <c r="H48" s="6"/>
      <c r="I48" s="6"/>
      <c r="J48" s="6"/>
    </row>
    <row r="49" spans="2:10" s="104" customFormat="1" ht="33" customHeight="1" x14ac:dyDescent="0.15">
      <c r="B49" s="210"/>
      <c r="C49" s="210"/>
      <c r="D49" s="101">
        <v>7</v>
      </c>
      <c r="E49" s="105" t="s">
        <v>172</v>
      </c>
      <c r="F49" s="6"/>
      <c r="G49" s="6"/>
      <c r="H49" s="6"/>
      <c r="I49" s="6"/>
      <c r="J49" s="6"/>
    </row>
    <row r="50" spans="2:10" s="104" customFormat="1" ht="33" customHeight="1" x14ac:dyDescent="0.15">
      <c r="B50" s="210"/>
      <c r="C50" s="210"/>
      <c r="D50" s="101">
        <v>8</v>
      </c>
      <c r="E50" s="105" t="s">
        <v>173</v>
      </c>
      <c r="F50" s="6"/>
      <c r="G50" s="6"/>
      <c r="H50" s="6"/>
      <c r="I50" s="6"/>
      <c r="J50" s="6"/>
    </row>
    <row r="51" spans="2:10" s="104" customFormat="1" ht="33" customHeight="1" x14ac:dyDescent="0.15">
      <c r="B51" s="210"/>
      <c r="C51" s="210"/>
      <c r="D51" s="101">
        <v>9</v>
      </c>
      <c r="E51" s="105" t="s">
        <v>174</v>
      </c>
      <c r="F51" s="6"/>
      <c r="G51" s="6"/>
      <c r="H51" s="6"/>
      <c r="I51" s="6"/>
      <c r="J51" s="6"/>
    </row>
    <row r="52" spans="2:10" s="104" customFormat="1" ht="33" customHeight="1" x14ac:dyDescent="0.15">
      <c r="B52" s="211"/>
      <c r="C52" s="211"/>
      <c r="D52" s="101">
        <v>10</v>
      </c>
      <c r="E52" s="105" t="s">
        <v>175</v>
      </c>
      <c r="F52" s="6"/>
      <c r="G52" s="6"/>
      <c r="H52" s="6"/>
      <c r="I52" s="6"/>
      <c r="J52" s="6"/>
    </row>
    <row r="53" spans="2:10" s="104" customFormat="1" ht="33" customHeight="1" x14ac:dyDescent="0.15">
      <c r="B53" s="209">
        <v>14</v>
      </c>
      <c r="C53" s="209" t="s">
        <v>176</v>
      </c>
      <c r="D53" s="101">
        <v>1</v>
      </c>
      <c r="E53" s="105" t="s">
        <v>320</v>
      </c>
      <c r="F53" s="6"/>
      <c r="G53" s="6"/>
      <c r="H53" s="6"/>
      <c r="I53" s="6"/>
      <c r="J53" s="6"/>
    </row>
    <row r="54" spans="2:10" s="104" customFormat="1" ht="33" customHeight="1" x14ac:dyDescent="0.15">
      <c r="B54" s="210"/>
      <c r="C54" s="210"/>
      <c r="D54" s="101">
        <v>2</v>
      </c>
      <c r="E54" s="105" t="s">
        <v>177</v>
      </c>
      <c r="F54" s="6"/>
      <c r="G54" s="6"/>
      <c r="H54" s="6"/>
      <c r="I54" s="6"/>
      <c r="J54" s="6"/>
    </row>
    <row r="55" spans="2:10" s="104" customFormat="1" ht="33" customHeight="1" x14ac:dyDescent="0.15">
      <c r="B55" s="210"/>
      <c r="C55" s="210"/>
      <c r="D55" s="101">
        <v>3</v>
      </c>
      <c r="E55" s="105" t="s">
        <v>178</v>
      </c>
      <c r="F55" s="6"/>
      <c r="G55" s="6"/>
      <c r="H55" s="6"/>
      <c r="I55" s="6"/>
      <c r="J55" s="6"/>
    </row>
    <row r="56" spans="2:10" s="104" customFormat="1" ht="33" customHeight="1" x14ac:dyDescent="0.15">
      <c r="B56" s="210"/>
      <c r="C56" s="210"/>
      <c r="D56" s="101">
        <v>4</v>
      </c>
      <c r="E56" s="105" t="s">
        <v>179</v>
      </c>
      <c r="F56" s="6"/>
      <c r="G56" s="6"/>
      <c r="H56" s="6"/>
      <c r="I56" s="6"/>
      <c r="J56" s="6"/>
    </row>
    <row r="57" spans="2:10" s="104" customFormat="1" ht="33" customHeight="1" x14ac:dyDescent="0.15">
      <c r="B57" s="210"/>
      <c r="C57" s="210"/>
      <c r="D57" s="101">
        <v>5</v>
      </c>
      <c r="E57" s="105" t="s">
        <v>180</v>
      </c>
      <c r="F57" s="6"/>
      <c r="G57" s="6"/>
      <c r="H57" s="6"/>
      <c r="I57" s="6"/>
      <c r="J57" s="6"/>
    </row>
    <row r="58" spans="2:10" s="104" customFormat="1" ht="33" customHeight="1" x14ac:dyDescent="0.15">
      <c r="B58" s="210"/>
      <c r="C58" s="210"/>
      <c r="D58" s="101">
        <v>6</v>
      </c>
      <c r="E58" s="105" t="s">
        <v>181</v>
      </c>
      <c r="F58" s="6"/>
      <c r="G58" s="6"/>
      <c r="H58" s="6"/>
      <c r="I58" s="6"/>
      <c r="J58" s="6"/>
    </row>
    <row r="59" spans="2:10" s="104" customFormat="1" ht="33" customHeight="1" x14ac:dyDescent="0.15">
      <c r="B59" s="210"/>
      <c r="C59" s="210"/>
      <c r="D59" s="101">
        <v>7</v>
      </c>
      <c r="E59" s="105" t="s">
        <v>182</v>
      </c>
      <c r="F59" s="6"/>
      <c r="G59" s="6"/>
      <c r="H59" s="6"/>
      <c r="I59" s="6"/>
      <c r="J59" s="6"/>
    </row>
    <row r="60" spans="2:10" s="104" customFormat="1" ht="33" customHeight="1" x14ac:dyDescent="0.15">
      <c r="B60" s="211"/>
      <c r="C60" s="211"/>
      <c r="D60" s="101">
        <v>8</v>
      </c>
      <c r="E60" s="105" t="s">
        <v>183</v>
      </c>
      <c r="F60" s="6"/>
      <c r="G60" s="6"/>
      <c r="H60" s="6"/>
      <c r="I60" s="6"/>
      <c r="J60" s="6"/>
    </row>
    <row r="61" spans="2:10" s="104" customFormat="1" ht="33" customHeight="1" x14ac:dyDescent="0.15">
      <c r="B61" s="209">
        <v>15</v>
      </c>
      <c r="C61" s="209" t="s">
        <v>184</v>
      </c>
      <c r="D61" s="101">
        <v>1</v>
      </c>
      <c r="E61" s="105" t="s">
        <v>185</v>
      </c>
      <c r="F61" s="6"/>
      <c r="G61" s="6"/>
      <c r="H61" s="6"/>
      <c r="I61" s="6"/>
      <c r="J61" s="6"/>
    </row>
    <row r="62" spans="2:10" s="104" customFormat="1" ht="33" customHeight="1" x14ac:dyDescent="0.15">
      <c r="B62" s="211"/>
      <c r="C62" s="211"/>
      <c r="D62" s="101">
        <v>2</v>
      </c>
      <c r="E62" s="105" t="s">
        <v>186</v>
      </c>
      <c r="F62" s="6"/>
      <c r="G62" s="6"/>
      <c r="H62" s="6"/>
      <c r="I62" s="6"/>
      <c r="J62" s="6"/>
    </row>
    <row r="63" spans="2:10" s="104" customFormat="1" ht="33" customHeight="1" x14ac:dyDescent="0.15">
      <c r="B63" s="209">
        <v>16</v>
      </c>
      <c r="C63" s="209" t="s">
        <v>187</v>
      </c>
      <c r="D63" s="101">
        <v>1</v>
      </c>
      <c r="E63" s="105" t="s">
        <v>188</v>
      </c>
      <c r="F63" s="6"/>
      <c r="G63" s="6"/>
      <c r="H63" s="6"/>
      <c r="I63" s="6"/>
      <c r="J63" s="6"/>
    </row>
    <row r="64" spans="2:10" s="104" customFormat="1" ht="33" customHeight="1" x14ac:dyDescent="0.15">
      <c r="B64" s="210"/>
      <c r="C64" s="210"/>
      <c r="D64" s="101">
        <v>2</v>
      </c>
      <c r="E64" s="105" t="s">
        <v>189</v>
      </c>
      <c r="F64" s="6"/>
      <c r="G64" s="6"/>
      <c r="H64" s="6"/>
      <c r="I64" s="6"/>
      <c r="J64" s="6"/>
    </row>
    <row r="65" spans="2:10" s="104" customFormat="1" ht="33" customHeight="1" x14ac:dyDescent="0.15">
      <c r="B65" s="210"/>
      <c r="C65" s="210"/>
      <c r="D65" s="101">
        <v>3</v>
      </c>
      <c r="E65" s="105" t="s">
        <v>190</v>
      </c>
      <c r="F65" s="6"/>
      <c r="G65" s="6"/>
      <c r="H65" s="6"/>
      <c r="I65" s="6"/>
      <c r="J65" s="6"/>
    </row>
    <row r="66" spans="2:10" s="104" customFormat="1" ht="33" customHeight="1" x14ac:dyDescent="0.15">
      <c r="B66" s="210"/>
      <c r="C66" s="210"/>
      <c r="D66" s="101">
        <v>4</v>
      </c>
      <c r="E66" s="105" t="s">
        <v>191</v>
      </c>
      <c r="F66" s="6"/>
      <c r="G66" s="6"/>
      <c r="H66" s="6"/>
      <c r="I66" s="6"/>
      <c r="J66" s="6"/>
    </row>
    <row r="67" spans="2:10" s="104" customFormat="1" ht="33" customHeight="1" x14ac:dyDescent="0.15">
      <c r="B67" s="210"/>
      <c r="C67" s="210"/>
      <c r="D67" s="101">
        <v>5</v>
      </c>
      <c r="E67" s="105" t="s">
        <v>192</v>
      </c>
      <c r="F67" s="6"/>
      <c r="G67" s="6"/>
      <c r="H67" s="6"/>
      <c r="I67" s="6"/>
      <c r="J67" s="6"/>
    </row>
    <row r="68" spans="2:10" s="104" customFormat="1" ht="33" customHeight="1" x14ac:dyDescent="0.15">
      <c r="B68" s="211"/>
      <c r="C68" s="211"/>
      <c r="D68" s="101">
        <v>6</v>
      </c>
      <c r="E68" s="105" t="s">
        <v>193</v>
      </c>
      <c r="F68" s="6"/>
      <c r="G68" s="6"/>
      <c r="H68" s="6"/>
      <c r="I68" s="6"/>
      <c r="J68" s="6"/>
    </row>
    <row r="69" spans="2:10" s="104" customFormat="1" ht="33" customHeight="1" x14ac:dyDescent="0.15">
      <c r="B69" s="105">
        <v>17</v>
      </c>
      <c r="C69" s="105" t="s">
        <v>194</v>
      </c>
      <c r="D69" s="101">
        <v>1</v>
      </c>
      <c r="E69" s="105" t="s">
        <v>195</v>
      </c>
      <c r="F69" s="6"/>
      <c r="G69" s="6"/>
      <c r="H69" s="6"/>
      <c r="I69" s="6"/>
      <c r="J69" s="6"/>
    </row>
    <row r="70" spans="2:10" s="104" customFormat="1" ht="33" customHeight="1" x14ac:dyDescent="0.15">
      <c r="B70" s="209">
        <v>18</v>
      </c>
      <c r="C70" s="209" t="s">
        <v>196</v>
      </c>
      <c r="D70" s="101">
        <v>1</v>
      </c>
      <c r="E70" s="105" t="s">
        <v>197</v>
      </c>
      <c r="F70" s="6"/>
      <c r="G70" s="6"/>
      <c r="H70" s="6"/>
      <c r="I70" s="6"/>
      <c r="J70" s="6"/>
    </row>
    <row r="71" spans="2:10" s="104" customFormat="1" ht="33" customHeight="1" x14ac:dyDescent="0.15">
      <c r="B71" s="210"/>
      <c r="C71" s="210"/>
      <c r="D71" s="101">
        <v>2</v>
      </c>
      <c r="E71" s="105" t="s">
        <v>198</v>
      </c>
      <c r="F71" s="6"/>
      <c r="G71" s="6"/>
      <c r="H71" s="6"/>
      <c r="I71" s="6"/>
      <c r="J71" s="6"/>
    </row>
    <row r="72" spans="2:10" s="104" customFormat="1" ht="33" customHeight="1" x14ac:dyDescent="0.15">
      <c r="B72" s="211"/>
      <c r="C72" s="211"/>
      <c r="D72" s="101">
        <v>3</v>
      </c>
      <c r="E72" s="105" t="s">
        <v>199</v>
      </c>
      <c r="F72" s="6"/>
      <c r="G72" s="6"/>
      <c r="H72" s="6"/>
      <c r="I72" s="6"/>
      <c r="J72" s="6"/>
    </row>
    <row r="73" spans="2:10" s="104" customFormat="1" ht="33" customHeight="1" x14ac:dyDescent="0.15">
      <c r="B73" s="209">
        <v>19</v>
      </c>
      <c r="C73" s="209" t="s">
        <v>200</v>
      </c>
      <c r="D73" s="101">
        <v>1</v>
      </c>
      <c r="E73" s="105" t="s">
        <v>201</v>
      </c>
      <c r="F73" s="6"/>
      <c r="G73" s="6"/>
      <c r="H73" s="6"/>
      <c r="I73" s="6"/>
      <c r="J73" s="6"/>
    </row>
    <row r="74" spans="2:10" s="104" customFormat="1" ht="33" customHeight="1" x14ac:dyDescent="0.15">
      <c r="B74" s="210"/>
      <c r="C74" s="210"/>
      <c r="D74" s="101">
        <v>2</v>
      </c>
      <c r="E74" s="105" t="s">
        <v>202</v>
      </c>
      <c r="F74" s="6"/>
      <c r="G74" s="6"/>
      <c r="H74" s="6"/>
      <c r="I74" s="6"/>
      <c r="J74" s="6"/>
    </row>
    <row r="75" spans="2:10" s="104" customFormat="1" ht="33" customHeight="1" x14ac:dyDescent="0.15">
      <c r="B75" s="210"/>
      <c r="C75" s="210"/>
      <c r="D75" s="101">
        <v>3</v>
      </c>
      <c r="E75" s="105" t="s">
        <v>203</v>
      </c>
      <c r="F75" s="6"/>
      <c r="G75" s="6"/>
      <c r="H75" s="6"/>
      <c r="I75" s="6"/>
      <c r="J75" s="6"/>
    </row>
    <row r="76" spans="2:10" s="104" customFormat="1" ht="33" customHeight="1" x14ac:dyDescent="0.15">
      <c r="B76" s="211"/>
      <c r="C76" s="211"/>
      <c r="D76" s="101">
        <v>4</v>
      </c>
      <c r="E76" s="105" t="s">
        <v>204</v>
      </c>
      <c r="F76" s="6"/>
      <c r="G76" s="6"/>
      <c r="H76" s="6"/>
      <c r="I76" s="6"/>
      <c r="J76" s="6"/>
    </row>
    <row r="77" spans="2:10" s="104" customFormat="1" ht="33" customHeight="1" x14ac:dyDescent="0.15">
      <c r="B77" s="105">
        <v>20</v>
      </c>
      <c r="C77" s="105" t="s">
        <v>205</v>
      </c>
      <c r="D77" s="101">
        <v>1</v>
      </c>
      <c r="E77" s="105" t="s">
        <v>206</v>
      </c>
      <c r="F77" s="6"/>
      <c r="G77" s="6"/>
      <c r="H77" s="6"/>
      <c r="I77" s="6"/>
      <c r="J77" s="6"/>
    </row>
    <row r="78" spans="2:10" s="104" customFormat="1" ht="33" customHeight="1" x14ac:dyDescent="0.15">
      <c r="B78" s="209">
        <v>21</v>
      </c>
      <c r="C78" s="209" t="s">
        <v>207</v>
      </c>
      <c r="D78" s="101">
        <v>1</v>
      </c>
      <c r="E78" s="105" t="s">
        <v>208</v>
      </c>
      <c r="F78" s="6"/>
      <c r="G78" s="6"/>
      <c r="H78" s="6"/>
      <c r="I78" s="6"/>
      <c r="J78" s="6"/>
    </row>
    <row r="79" spans="2:10" s="104" customFormat="1" ht="33" customHeight="1" x14ac:dyDescent="0.15">
      <c r="B79" s="211"/>
      <c r="C79" s="211"/>
      <c r="D79" s="101">
        <v>2</v>
      </c>
      <c r="E79" s="105" t="s">
        <v>209</v>
      </c>
      <c r="F79" s="6"/>
      <c r="G79" s="6"/>
      <c r="H79" s="6"/>
      <c r="I79" s="6"/>
      <c r="J79" s="6"/>
    </row>
    <row r="80" spans="2:10" s="104" customFormat="1" ht="33" customHeight="1" x14ac:dyDescent="0.15">
      <c r="B80" s="209">
        <v>22</v>
      </c>
      <c r="C80" s="209" t="s">
        <v>210</v>
      </c>
      <c r="D80" s="101">
        <v>1</v>
      </c>
      <c r="E80" s="105" t="s">
        <v>211</v>
      </c>
      <c r="F80" s="6"/>
      <c r="G80" s="6"/>
      <c r="H80" s="6"/>
      <c r="I80" s="6"/>
      <c r="J80" s="6"/>
    </row>
    <row r="81" spans="2:10" s="104" customFormat="1" ht="33" customHeight="1" x14ac:dyDescent="0.15">
      <c r="B81" s="210"/>
      <c r="C81" s="210"/>
      <c r="D81" s="101">
        <v>2</v>
      </c>
      <c r="E81" s="105" t="s">
        <v>212</v>
      </c>
      <c r="F81" s="6"/>
      <c r="G81" s="6"/>
      <c r="H81" s="6"/>
      <c r="I81" s="6"/>
      <c r="J81" s="6"/>
    </row>
    <row r="82" spans="2:10" s="104" customFormat="1" ht="33" customHeight="1" x14ac:dyDescent="0.15">
      <c r="B82" s="210"/>
      <c r="C82" s="210"/>
      <c r="D82" s="101">
        <v>3</v>
      </c>
      <c r="E82" s="105" t="s">
        <v>213</v>
      </c>
      <c r="F82" s="6"/>
      <c r="G82" s="6"/>
      <c r="H82" s="6"/>
      <c r="I82" s="6"/>
      <c r="J82" s="6"/>
    </row>
    <row r="83" spans="2:10" s="104" customFormat="1" ht="33" customHeight="1" x14ac:dyDescent="0.15">
      <c r="B83" s="211"/>
      <c r="C83" s="211"/>
      <c r="D83" s="101">
        <v>4</v>
      </c>
      <c r="E83" s="105" t="s">
        <v>214</v>
      </c>
      <c r="F83" s="6"/>
      <c r="G83" s="6"/>
      <c r="H83" s="6"/>
      <c r="I83" s="6"/>
      <c r="J83" s="6"/>
    </row>
    <row r="84" spans="2:10" s="104" customFormat="1" ht="33" customHeight="1" x14ac:dyDescent="0.15">
      <c r="B84" s="209">
        <v>23</v>
      </c>
      <c r="C84" s="209" t="s">
        <v>215</v>
      </c>
      <c r="D84" s="101">
        <v>1</v>
      </c>
      <c r="E84" s="105" t="s">
        <v>216</v>
      </c>
      <c r="F84" s="6"/>
      <c r="G84" s="6"/>
      <c r="H84" s="6"/>
      <c r="I84" s="6"/>
      <c r="J84" s="6"/>
    </row>
    <row r="85" spans="2:10" s="104" customFormat="1" ht="33" customHeight="1" x14ac:dyDescent="0.15">
      <c r="B85" s="211"/>
      <c r="C85" s="211"/>
      <c r="D85" s="101">
        <v>2</v>
      </c>
      <c r="E85" s="105" t="s">
        <v>23</v>
      </c>
      <c r="F85" s="6"/>
      <c r="G85" s="6"/>
      <c r="H85" s="6"/>
      <c r="I85" s="6"/>
      <c r="J85" s="6"/>
    </row>
    <row r="86" spans="2:10" s="104" customFormat="1" ht="60.75" customHeight="1" x14ac:dyDescent="0.15">
      <c r="B86" s="209">
        <v>24</v>
      </c>
      <c r="C86" s="209" t="s">
        <v>217</v>
      </c>
      <c r="D86" s="101">
        <v>1</v>
      </c>
      <c r="E86" s="105" t="s">
        <v>218</v>
      </c>
      <c r="F86" s="6"/>
      <c r="G86" s="6"/>
      <c r="H86" s="6"/>
      <c r="I86" s="6"/>
      <c r="J86" s="6"/>
    </row>
    <row r="87" spans="2:10" s="104" customFormat="1" ht="23.25" customHeight="1" x14ac:dyDescent="0.15">
      <c r="B87" s="210"/>
      <c r="C87" s="210"/>
      <c r="D87" s="101">
        <v>2</v>
      </c>
      <c r="E87" s="105" t="s">
        <v>219</v>
      </c>
      <c r="F87" s="6"/>
      <c r="G87" s="6"/>
      <c r="H87" s="6"/>
      <c r="I87" s="6"/>
      <c r="J87" s="6"/>
    </row>
    <row r="88" spans="2:10" s="104" customFormat="1" ht="33" customHeight="1" x14ac:dyDescent="0.15">
      <c r="B88" s="210"/>
      <c r="C88" s="210"/>
      <c r="D88" s="101">
        <v>3</v>
      </c>
      <c r="E88" s="105" t="s">
        <v>220</v>
      </c>
      <c r="F88" s="6"/>
      <c r="G88" s="6"/>
      <c r="H88" s="6"/>
      <c r="I88" s="6"/>
      <c r="J88" s="6"/>
    </row>
    <row r="89" spans="2:10" s="104" customFormat="1" ht="25.5" customHeight="1" x14ac:dyDescent="0.15">
      <c r="B89" s="210"/>
      <c r="C89" s="210"/>
      <c r="D89" s="101">
        <v>4</v>
      </c>
      <c r="E89" s="105" t="s">
        <v>221</v>
      </c>
      <c r="F89" s="6"/>
      <c r="G89" s="6"/>
      <c r="H89" s="6"/>
      <c r="I89" s="6"/>
      <c r="J89" s="6"/>
    </row>
    <row r="90" spans="2:10" s="104" customFormat="1" ht="33" customHeight="1" x14ac:dyDescent="0.15">
      <c r="B90" s="210"/>
      <c r="C90" s="210"/>
      <c r="D90" s="101">
        <v>5</v>
      </c>
      <c r="E90" s="105" t="s">
        <v>222</v>
      </c>
      <c r="F90" s="6"/>
      <c r="G90" s="6"/>
      <c r="H90" s="6"/>
      <c r="I90" s="6"/>
      <c r="J90" s="6"/>
    </row>
    <row r="91" spans="2:10" s="104" customFormat="1" ht="26.25" customHeight="1" x14ac:dyDescent="0.15">
      <c r="B91" s="210"/>
      <c r="C91" s="210"/>
      <c r="D91" s="101">
        <v>6</v>
      </c>
      <c r="E91" s="105" t="s">
        <v>223</v>
      </c>
      <c r="F91" s="6"/>
      <c r="G91" s="6"/>
      <c r="H91" s="6"/>
      <c r="I91" s="6"/>
      <c r="J91" s="6"/>
    </row>
    <row r="92" spans="2:10" s="104" customFormat="1" ht="26.25" customHeight="1" x14ac:dyDescent="0.15">
      <c r="B92" s="210"/>
      <c r="C92" s="210"/>
      <c r="D92" s="101">
        <v>7</v>
      </c>
      <c r="E92" s="105" t="s">
        <v>224</v>
      </c>
      <c r="F92" s="6"/>
      <c r="G92" s="6"/>
      <c r="H92" s="6"/>
      <c r="I92" s="6"/>
      <c r="J92" s="6"/>
    </row>
    <row r="93" spans="2:10" s="104" customFormat="1" ht="26.25" customHeight="1" x14ac:dyDescent="0.15">
      <c r="B93" s="210"/>
      <c r="C93" s="210"/>
      <c r="D93" s="101">
        <v>8</v>
      </c>
      <c r="E93" s="105" t="s">
        <v>225</v>
      </c>
      <c r="F93" s="6"/>
      <c r="G93" s="6"/>
      <c r="H93" s="6"/>
      <c r="I93" s="6"/>
      <c r="J93" s="6"/>
    </row>
    <row r="94" spans="2:10" s="104" customFormat="1" ht="26.25" customHeight="1" x14ac:dyDescent="0.15">
      <c r="B94" s="210"/>
      <c r="C94" s="210"/>
      <c r="D94" s="101">
        <v>9</v>
      </c>
      <c r="E94" s="105" t="s">
        <v>226</v>
      </c>
      <c r="F94" s="6"/>
      <c r="G94" s="6"/>
      <c r="H94" s="6"/>
      <c r="I94" s="6"/>
      <c r="J94" s="6"/>
    </row>
    <row r="95" spans="2:10" s="104" customFormat="1" ht="26.25" customHeight="1" x14ac:dyDescent="0.15">
      <c r="B95" s="210"/>
      <c r="C95" s="210"/>
      <c r="D95" s="101">
        <v>10</v>
      </c>
      <c r="E95" s="105" t="s">
        <v>227</v>
      </c>
      <c r="F95" s="6"/>
      <c r="G95" s="6"/>
      <c r="H95" s="6"/>
      <c r="I95" s="6"/>
      <c r="J95" s="6"/>
    </row>
    <row r="96" spans="2:10" s="104" customFormat="1" ht="33" customHeight="1" x14ac:dyDescent="0.15">
      <c r="B96" s="210"/>
      <c r="C96" s="210"/>
      <c r="D96" s="101">
        <v>11</v>
      </c>
      <c r="E96" s="105" t="s">
        <v>228</v>
      </c>
      <c r="F96" s="6"/>
      <c r="G96" s="6"/>
      <c r="H96" s="6"/>
      <c r="I96" s="6"/>
      <c r="J96" s="6"/>
    </row>
    <row r="97" spans="2:10" s="104" customFormat="1" ht="33" customHeight="1" x14ac:dyDescent="0.15">
      <c r="B97" s="210"/>
      <c r="C97" s="210"/>
      <c r="D97" s="101">
        <v>12</v>
      </c>
      <c r="E97" s="105" t="s">
        <v>229</v>
      </c>
      <c r="F97" s="6"/>
      <c r="G97" s="6"/>
      <c r="H97" s="6"/>
      <c r="I97" s="6"/>
      <c r="J97" s="6"/>
    </row>
    <row r="98" spans="2:10" s="104" customFormat="1" ht="33" customHeight="1" x14ac:dyDescent="0.15">
      <c r="B98" s="210"/>
      <c r="C98" s="210"/>
      <c r="D98" s="101">
        <v>13</v>
      </c>
      <c r="E98" s="105" t="s">
        <v>230</v>
      </c>
      <c r="F98" s="6"/>
      <c r="G98" s="6"/>
      <c r="H98" s="6"/>
      <c r="I98" s="6"/>
      <c r="J98" s="6"/>
    </row>
    <row r="99" spans="2:10" s="104" customFormat="1" ht="33" customHeight="1" x14ac:dyDescent="0.15">
      <c r="B99" s="211"/>
      <c r="C99" s="211"/>
      <c r="D99" s="101">
        <v>14</v>
      </c>
      <c r="E99" s="105" t="s">
        <v>231</v>
      </c>
      <c r="F99" s="6"/>
      <c r="G99" s="6"/>
      <c r="H99" s="6"/>
      <c r="I99" s="6"/>
      <c r="J99" s="6"/>
    </row>
    <row r="100" spans="2:10" s="104" customFormat="1" ht="33" customHeight="1" x14ac:dyDescent="0.15">
      <c r="B100" s="209">
        <v>25</v>
      </c>
      <c r="C100" s="209" t="s">
        <v>232</v>
      </c>
      <c r="D100" s="101">
        <v>1</v>
      </c>
      <c r="E100" s="105" t="s">
        <v>233</v>
      </c>
      <c r="F100" s="6"/>
      <c r="G100" s="6"/>
      <c r="H100" s="6"/>
      <c r="I100" s="6"/>
      <c r="J100" s="6"/>
    </row>
    <row r="101" spans="2:10" s="104" customFormat="1" ht="33" customHeight="1" x14ac:dyDescent="0.15">
      <c r="B101" s="210"/>
      <c r="C101" s="210"/>
      <c r="D101" s="101">
        <v>2</v>
      </c>
      <c r="E101" s="105" t="s">
        <v>234</v>
      </c>
      <c r="F101" s="6"/>
      <c r="G101" s="6"/>
      <c r="H101" s="6"/>
      <c r="I101" s="6"/>
      <c r="J101" s="6"/>
    </row>
    <row r="102" spans="2:10" s="104" customFormat="1" ht="33" customHeight="1" x14ac:dyDescent="0.15">
      <c r="B102" s="210"/>
      <c r="C102" s="210"/>
      <c r="D102" s="101">
        <v>3</v>
      </c>
      <c r="E102" s="105" t="s">
        <v>235</v>
      </c>
      <c r="F102" s="6"/>
      <c r="G102" s="6"/>
      <c r="H102" s="6"/>
      <c r="I102" s="6"/>
      <c r="J102" s="6"/>
    </row>
    <row r="103" spans="2:10" s="104" customFormat="1" ht="33" customHeight="1" x14ac:dyDescent="0.15">
      <c r="B103" s="210"/>
      <c r="C103" s="210"/>
      <c r="D103" s="101">
        <v>4</v>
      </c>
      <c r="E103" s="105" t="s">
        <v>236</v>
      </c>
      <c r="F103" s="6"/>
      <c r="G103" s="6"/>
      <c r="H103" s="6"/>
      <c r="I103" s="6"/>
      <c r="J103" s="6"/>
    </row>
    <row r="104" spans="2:10" s="104" customFormat="1" ht="33" customHeight="1" x14ac:dyDescent="0.15">
      <c r="B104" s="210"/>
      <c r="C104" s="210"/>
      <c r="D104" s="101">
        <v>5</v>
      </c>
      <c r="E104" s="105" t="s">
        <v>237</v>
      </c>
      <c r="F104" s="6"/>
      <c r="G104" s="6"/>
      <c r="H104" s="6"/>
      <c r="I104" s="6"/>
      <c r="J104" s="6"/>
    </row>
    <row r="105" spans="2:10" s="104" customFormat="1" ht="33" customHeight="1" x14ac:dyDescent="0.15">
      <c r="B105" s="210"/>
      <c r="C105" s="210"/>
      <c r="D105" s="101">
        <v>6</v>
      </c>
      <c r="E105" s="105" t="s">
        <v>238</v>
      </c>
      <c r="F105" s="6"/>
      <c r="G105" s="6"/>
      <c r="H105" s="6"/>
      <c r="I105" s="6"/>
      <c r="J105" s="6"/>
    </row>
    <row r="106" spans="2:10" s="104" customFormat="1" ht="33" customHeight="1" x14ac:dyDescent="0.15">
      <c r="B106" s="210"/>
      <c r="C106" s="210"/>
      <c r="D106" s="101">
        <v>7</v>
      </c>
      <c r="E106" s="105" t="s">
        <v>239</v>
      </c>
      <c r="F106" s="6"/>
      <c r="G106" s="6"/>
      <c r="H106" s="6"/>
      <c r="I106" s="6"/>
      <c r="J106" s="6"/>
    </row>
    <row r="107" spans="2:10" s="104" customFormat="1" ht="33" customHeight="1" x14ac:dyDescent="0.15">
      <c r="B107" s="210"/>
      <c r="C107" s="210"/>
      <c r="D107" s="101">
        <v>8</v>
      </c>
      <c r="E107" s="105" t="s">
        <v>240</v>
      </c>
      <c r="F107" s="6"/>
      <c r="G107" s="6"/>
      <c r="H107" s="6"/>
      <c r="I107" s="6"/>
      <c r="J107" s="6"/>
    </row>
    <row r="108" spans="2:10" s="104" customFormat="1" ht="33" customHeight="1" x14ac:dyDescent="0.15">
      <c r="B108" s="210"/>
      <c r="C108" s="210"/>
      <c r="D108" s="101">
        <v>9</v>
      </c>
      <c r="E108" s="105" t="s">
        <v>241</v>
      </c>
      <c r="F108" s="6"/>
      <c r="G108" s="6"/>
      <c r="H108" s="6"/>
      <c r="I108" s="6"/>
      <c r="J108" s="6"/>
    </row>
    <row r="109" spans="2:10" s="104" customFormat="1" ht="33" customHeight="1" x14ac:dyDescent="0.15">
      <c r="B109" s="210"/>
      <c r="C109" s="210"/>
      <c r="D109" s="101">
        <v>10</v>
      </c>
      <c r="E109" s="105" t="s">
        <v>242</v>
      </c>
      <c r="F109" s="6"/>
      <c r="G109" s="6"/>
      <c r="H109" s="6"/>
      <c r="I109" s="6"/>
      <c r="J109" s="6"/>
    </row>
    <row r="110" spans="2:10" s="104" customFormat="1" ht="33" customHeight="1" x14ac:dyDescent="0.15">
      <c r="B110" s="210"/>
      <c r="C110" s="210"/>
      <c r="D110" s="101">
        <v>11</v>
      </c>
      <c r="E110" s="105" t="s">
        <v>243</v>
      </c>
      <c r="F110" s="6"/>
      <c r="G110" s="6"/>
      <c r="H110" s="6"/>
      <c r="I110" s="6"/>
      <c r="J110" s="6"/>
    </row>
    <row r="111" spans="2:10" s="104" customFormat="1" ht="33" customHeight="1" x14ac:dyDescent="0.15">
      <c r="B111" s="210"/>
      <c r="C111" s="210"/>
      <c r="D111" s="101">
        <v>12</v>
      </c>
      <c r="E111" s="105" t="s">
        <v>244</v>
      </c>
      <c r="F111" s="6"/>
      <c r="G111" s="6"/>
      <c r="H111" s="6"/>
      <c r="I111" s="6"/>
      <c r="J111" s="6"/>
    </row>
    <row r="112" spans="2:10" s="104" customFormat="1" ht="33" customHeight="1" x14ac:dyDescent="0.15">
      <c r="B112" s="211"/>
      <c r="C112" s="211"/>
      <c r="D112" s="101">
        <v>13</v>
      </c>
      <c r="E112" s="105" t="s">
        <v>245</v>
      </c>
      <c r="F112" s="6"/>
      <c r="G112" s="6"/>
      <c r="H112" s="6"/>
      <c r="I112" s="6"/>
      <c r="J112" s="6"/>
    </row>
    <row r="113" spans="2:10" s="104" customFormat="1" ht="33" customHeight="1" x14ac:dyDescent="0.15">
      <c r="B113" s="209">
        <v>26</v>
      </c>
      <c r="C113" s="209" t="s">
        <v>246</v>
      </c>
      <c r="D113" s="101">
        <v>1</v>
      </c>
      <c r="E113" s="105" t="s">
        <v>247</v>
      </c>
      <c r="F113" s="6"/>
      <c r="G113" s="6"/>
      <c r="H113" s="6"/>
      <c r="I113" s="6"/>
      <c r="J113" s="6"/>
    </row>
    <row r="114" spans="2:10" s="104" customFormat="1" ht="33" customHeight="1" x14ac:dyDescent="0.15">
      <c r="B114" s="211"/>
      <c r="C114" s="211"/>
      <c r="D114" s="101">
        <v>2</v>
      </c>
      <c r="E114" s="105" t="s">
        <v>248</v>
      </c>
      <c r="F114" s="6"/>
      <c r="G114" s="6"/>
      <c r="H114" s="6"/>
      <c r="I114" s="6"/>
      <c r="J114" s="6"/>
    </row>
    <row r="115" spans="2:10" s="104" customFormat="1" ht="33" customHeight="1" x14ac:dyDescent="0.15">
      <c r="B115" s="209">
        <v>27</v>
      </c>
      <c r="C115" s="209" t="s">
        <v>249</v>
      </c>
      <c r="D115" s="101">
        <v>1</v>
      </c>
      <c r="E115" s="105" t="s">
        <v>250</v>
      </c>
      <c r="F115" s="6"/>
      <c r="G115" s="6"/>
      <c r="H115" s="6"/>
      <c r="I115" s="6"/>
      <c r="J115" s="6"/>
    </row>
    <row r="116" spans="2:10" s="104" customFormat="1" ht="33" customHeight="1" x14ac:dyDescent="0.15">
      <c r="B116" s="210"/>
      <c r="C116" s="210"/>
      <c r="D116" s="101">
        <v>2</v>
      </c>
      <c r="E116" s="105" t="s">
        <v>251</v>
      </c>
      <c r="F116" s="6"/>
      <c r="G116" s="6"/>
      <c r="H116" s="6"/>
      <c r="I116" s="6"/>
      <c r="J116" s="6"/>
    </row>
    <row r="117" spans="2:10" s="104" customFormat="1" ht="33" customHeight="1" x14ac:dyDescent="0.15">
      <c r="B117" s="210"/>
      <c r="C117" s="210"/>
      <c r="D117" s="101">
        <v>3</v>
      </c>
      <c r="E117" s="105" t="s">
        <v>252</v>
      </c>
      <c r="F117" s="6"/>
      <c r="G117" s="6"/>
      <c r="H117" s="6"/>
      <c r="I117" s="6"/>
      <c r="J117" s="6"/>
    </row>
    <row r="118" spans="2:10" s="104" customFormat="1" ht="33" customHeight="1" x14ac:dyDescent="0.15">
      <c r="B118" s="210"/>
      <c r="C118" s="210"/>
      <c r="D118" s="101">
        <v>4</v>
      </c>
      <c r="E118" s="105" t="s">
        <v>253</v>
      </c>
      <c r="F118" s="6"/>
      <c r="G118" s="6"/>
      <c r="H118" s="6"/>
      <c r="I118" s="6"/>
      <c r="J118" s="6"/>
    </row>
    <row r="119" spans="2:10" s="104" customFormat="1" ht="33" customHeight="1" x14ac:dyDescent="0.15">
      <c r="B119" s="210"/>
      <c r="C119" s="210"/>
      <c r="D119" s="101">
        <v>5</v>
      </c>
      <c r="E119" s="105" t="s">
        <v>254</v>
      </c>
      <c r="F119" s="6"/>
      <c r="G119" s="6"/>
      <c r="H119" s="6"/>
      <c r="I119" s="6"/>
      <c r="J119" s="6"/>
    </row>
    <row r="120" spans="2:10" s="104" customFormat="1" ht="33" customHeight="1" x14ac:dyDescent="0.15">
      <c r="B120" s="210"/>
      <c r="C120" s="210"/>
      <c r="D120" s="101">
        <v>6</v>
      </c>
      <c r="E120" s="105" t="s">
        <v>255</v>
      </c>
      <c r="F120" s="6"/>
      <c r="G120" s="6"/>
      <c r="H120" s="6"/>
      <c r="I120" s="6"/>
      <c r="J120" s="6"/>
    </row>
    <row r="121" spans="2:10" s="104" customFormat="1" ht="33" customHeight="1" x14ac:dyDescent="0.15">
      <c r="B121" s="210"/>
      <c r="C121" s="210"/>
      <c r="D121" s="101">
        <v>7</v>
      </c>
      <c r="E121" s="105" t="s">
        <v>256</v>
      </c>
      <c r="F121" s="6"/>
      <c r="G121" s="6"/>
      <c r="H121" s="6"/>
      <c r="I121" s="6"/>
      <c r="J121" s="6"/>
    </row>
    <row r="122" spans="2:10" s="104" customFormat="1" ht="33" customHeight="1" x14ac:dyDescent="0.15">
      <c r="B122" s="210"/>
      <c r="C122" s="210"/>
      <c r="D122" s="101">
        <v>8</v>
      </c>
      <c r="E122" s="105" t="s">
        <v>257</v>
      </c>
      <c r="F122" s="6"/>
      <c r="G122" s="6"/>
      <c r="H122" s="6"/>
      <c r="I122" s="6"/>
      <c r="J122" s="6"/>
    </row>
    <row r="123" spans="2:10" s="104" customFormat="1" ht="33" customHeight="1" x14ac:dyDescent="0.15">
      <c r="B123" s="210"/>
      <c r="C123" s="210"/>
      <c r="D123" s="101">
        <v>9</v>
      </c>
      <c r="E123" s="105" t="s">
        <v>258</v>
      </c>
      <c r="F123" s="6"/>
      <c r="G123" s="6"/>
      <c r="H123" s="6"/>
      <c r="I123" s="6"/>
      <c r="J123" s="6"/>
    </row>
    <row r="124" spans="2:10" s="104" customFormat="1" ht="33" customHeight="1" x14ac:dyDescent="0.15">
      <c r="B124" s="210"/>
      <c r="C124" s="210"/>
      <c r="D124" s="101">
        <v>10</v>
      </c>
      <c r="E124" s="105" t="s">
        <v>259</v>
      </c>
      <c r="F124" s="6"/>
      <c r="G124" s="6"/>
      <c r="H124" s="6"/>
      <c r="I124" s="6"/>
      <c r="J124" s="6"/>
    </row>
    <row r="125" spans="2:10" s="104" customFormat="1" ht="33" customHeight="1" x14ac:dyDescent="0.15">
      <c r="B125" s="210"/>
      <c r="C125" s="210"/>
      <c r="D125" s="101">
        <v>11</v>
      </c>
      <c r="E125" s="105" t="s">
        <v>260</v>
      </c>
      <c r="F125" s="6"/>
      <c r="G125" s="6"/>
      <c r="H125" s="6"/>
      <c r="I125" s="6"/>
      <c r="J125" s="6"/>
    </row>
    <row r="126" spans="2:10" s="104" customFormat="1" ht="33" customHeight="1" x14ac:dyDescent="0.15">
      <c r="B126" s="210"/>
      <c r="C126" s="210"/>
      <c r="D126" s="101">
        <v>12</v>
      </c>
      <c r="E126" s="105" t="s">
        <v>261</v>
      </c>
      <c r="F126" s="6"/>
      <c r="G126" s="6"/>
      <c r="H126" s="6"/>
      <c r="I126" s="6"/>
      <c r="J126" s="6"/>
    </row>
    <row r="127" spans="2:10" s="104" customFormat="1" ht="33" customHeight="1" x14ac:dyDescent="0.15">
      <c r="B127" s="210"/>
      <c r="C127" s="210"/>
      <c r="D127" s="101">
        <v>13</v>
      </c>
      <c r="E127" s="105" t="s">
        <v>262</v>
      </c>
      <c r="F127" s="6"/>
      <c r="G127" s="6"/>
      <c r="H127" s="6"/>
      <c r="I127" s="6"/>
      <c r="J127" s="6"/>
    </row>
    <row r="128" spans="2:10" s="104" customFormat="1" ht="33" customHeight="1" x14ac:dyDescent="0.15">
      <c r="B128" s="210"/>
      <c r="C128" s="210"/>
      <c r="D128" s="101">
        <v>14</v>
      </c>
      <c r="E128" s="105" t="s">
        <v>263</v>
      </c>
      <c r="F128" s="6"/>
      <c r="G128" s="6"/>
      <c r="H128" s="6"/>
      <c r="I128" s="6"/>
      <c r="J128" s="6"/>
    </row>
    <row r="129" spans="2:10" s="104" customFormat="1" ht="33" customHeight="1" x14ac:dyDescent="0.15">
      <c r="B129" s="211"/>
      <c r="C129" s="211"/>
      <c r="D129" s="101">
        <v>15</v>
      </c>
      <c r="E129" s="105" t="s">
        <v>264</v>
      </c>
      <c r="F129" s="6"/>
      <c r="G129" s="6"/>
      <c r="H129" s="6"/>
      <c r="I129" s="6"/>
      <c r="J129" s="6"/>
    </row>
    <row r="130" spans="2:10" s="104" customFormat="1" ht="33" customHeight="1" x14ac:dyDescent="0.15">
      <c r="B130" s="105">
        <v>28</v>
      </c>
      <c r="C130" s="105" t="s">
        <v>265</v>
      </c>
      <c r="D130" s="101">
        <v>1</v>
      </c>
      <c r="E130" s="105" t="s">
        <v>266</v>
      </c>
      <c r="F130" s="6"/>
      <c r="G130" s="6"/>
      <c r="H130" s="6"/>
      <c r="I130" s="6"/>
      <c r="J130" s="6"/>
    </row>
    <row r="131" spans="2:10" s="104" customFormat="1" ht="33" customHeight="1" x14ac:dyDescent="0.15">
      <c r="B131" s="105">
        <v>29</v>
      </c>
      <c r="C131" s="105" t="s">
        <v>117</v>
      </c>
      <c r="D131" s="101">
        <v>1</v>
      </c>
      <c r="E131" s="105" t="s">
        <v>267</v>
      </c>
      <c r="F131" s="6"/>
      <c r="G131" s="6"/>
      <c r="H131" s="6"/>
      <c r="I131" s="6"/>
      <c r="J131" s="6"/>
    </row>
    <row r="132" spans="2:10" s="104" customFormat="1" ht="67.5" customHeight="1" x14ac:dyDescent="0.15">
      <c r="B132" s="105">
        <v>30</v>
      </c>
      <c r="C132" s="105" t="s">
        <v>268</v>
      </c>
      <c r="D132" s="101">
        <v>1</v>
      </c>
      <c r="E132" s="105" t="s">
        <v>269</v>
      </c>
      <c r="F132" s="6"/>
      <c r="G132" s="6"/>
      <c r="H132" s="6"/>
      <c r="I132" s="6"/>
      <c r="J132" s="6"/>
    </row>
    <row r="133" spans="2:10" x14ac:dyDescent="0.15">
      <c r="F133" s="106"/>
      <c r="G133" s="106"/>
      <c r="H133" s="106"/>
      <c r="I133" s="106"/>
      <c r="J133" s="106"/>
    </row>
    <row r="134" spans="2:10" x14ac:dyDescent="0.15">
      <c r="F134" s="106"/>
      <c r="G134" s="106"/>
      <c r="H134" s="106"/>
      <c r="I134" s="106"/>
      <c r="J134" s="106"/>
    </row>
    <row r="135" spans="2:10" x14ac:dyDescent="0.15">
      <c r="F135" s="104"/>
      <c r="G135" s="104"/>
      <c r="H135" s="104"/>
      <c r="I135" s="104"/>
      <c r="J135" s="104"/>
    </row>
    <row r="136" spans="2:10" x14ac:dyDescent="0.15">
      <c r="F136" s="104"/>
      <c r="G136" s="104"/>
      <c r="H136" s="104"/>
      <c r="I136" s="104"/>
      <c r="J136" s="104"/>
    </row>
    <row r="137" spans="2:10" x14ac:dyDescent="0.15">
      <c r="F137" s="104"/>
      <c r="G137" s="104"/>
      <c r="H137" s="104"/>
      <c r="I137" s="104"/>
      <c r="J137" s="104"/>
    </row>
    <row r="138" spans="2:10" x14ac:dyDescent="0.15">
      <c r="F138" s="104"/>
      <c r="G138" s="104"/>
      <c r="H138" s="104"/>
      <c r="I138" s="104"/>
      <c r="J138" s="104"/>
    </row>
    <row r="139" spans="2:10" x14ac:dyDescent="0.15">
      <c r="F139" s="104"/>
      <c r="G139" s="104"/>
      <c r="H139" s="104"/>
      <c r="I139" s="104"/>
      <c r="J139" s="104"/>
    </row>
  </sheetData>
  <autoFilter ref="B6:J131" xr:uid="{00000000-0009-0000-0000-000006000000}"/>
  <mergeCells count="46">
    <mergeCell ref="B10:B19"/>
    <mergeCell ref="C10:C19"/>
    <mergeCell ref="B21:B24"/>
    <mergeCell ref="C21:C24"/>
    <mergeCell ref="B1:J1"/>
    <mergeCell ref="B3:B6"/>
    <mergeCell ref="C3:C6"/>
    <mergeCell ref="D3:E6"/>
    <mergeCell ref="F3:H3"/>
    <mergeCell ref="I3:I5"/>
    <mergeCell ref="J3:J5"/>
    <mergeCell ref="F4:F5"/>
    <mergeCell ref="B25:B29"/>
    <mergeCell ref="B30:B31"/>
    <mergeCell ref="C30:C31"/>
    <mergeCell ref="B32:B34"/>
    <mergeCell ref="C32:C34"/>
    <mergeCell ref="C25:C29"/>
    <mergeCell ref="B40:B42"/>
    <mergeCell ref="C40:C42"/>
    <mergeCell ref="B43:B52"/>
    <mergeCell ref="C43:C52"/>
    <mergeCell ref="B53:B60"/>
    <mergeCell ref="C53:C60"/>
    <mergeCell ref="B61:B62"/>
    <mergeCell ref="C61:C62"/>
    <mergeCell ref="B70:B72"/>
    <mergeCell ref="C70:C72"/>
    <mergeCell ref="B73:B76"/>
    <mergeCell ref="C73:C76"/>
    <mergeCell ref="B63:B68"/>
    <mergeCell ref="C63:C68"/>
    <mergeCell ref="B78:B79"/>
    <mergeCell ref="C78:C79"/>
    <mergeCell ref="B80:B83"/>
    <mergeCell ref="C80:C83"/>
    <mergeCell ref="B86:B99"/>
    <mergeCell ref="C86:C99"/>
    <mergeCell ref="B84:B85"/>
    <mergeCell ref="B115:B129"/>
    <mergeCell ref="C115:C129"/>
    <mergeCell ref="B100:B112"/>
    <mergeCell ref="C100:C112"/>
    <mergeCell ref="C84:C85"/>
    <mergeCell ref="B113:B114"/>
    <mergeCell ref="C113:C114"/>
  </mergeCells>
  <phoneticPr fontId="1"/>
  <dataValidations disablePrompts="1" count="2">
    <dataValidation type="list" allowBlank="1" showInputMessage="1" showErrorMessage="1" sqref="WJK982857:WJK982924 VPS982857:VPS982924 VFW982857:VFW982924 UWA982857:UWA982924 UME982857:UME982924 UCI982857:UCI982924 TSM982857:TSM982924 TIQ982857:TIQ982924 SYU982857:SYU982924 SOY982857:SOY982924 SFC982857:SFC982924 RVG982857:RVG982924 RLK982857:RLK982924 RBO982857:RBO982924 QRS982857:QRS982924 QHW982857:QHW982924 PYA982857:PYA982924 POE982857:POE982924 PEI982857:PEI982924 OUM982857:OUM982924 OKQ982857:OKQ982924 OAU982857:OAU982924 NQY982857:NQY982924 NHC982857:NHC982924 MXG982857:MXG982924 MNK982857:MNK982924 MDO982857:MDO982924 LTS982857:LTS982924 LJW982857:LJW982924 LAA982857:LAA982924 KQE982857:KQE982924 KGI982857:KGI982924 JWM982857:JWM982924 JMQ982857:JMQ982924 JCU982857:JCU982924 ISY982857:ISY982924 IJC982857:IJC982924 HZG982857:HZG982924 HPK982857:HPK982924 HFO982857:HFO982924 GVS982857:GVS982924 GLW982857:GLW982924 GCA982857:GCA982924 FSE982857:FSE982924 FII982857:FII982924 EYM982857:EYM982924 EOQ982857:EOQ982924 EEU982857:EEU982924 DUY982857:DUY982924 DLC982857:DLC982924 DBG982857:DBG982924 CRK982857:CRK982924 CHO982857:CHO982924 BXS982857:BXS982924 BNW982857:BNW982924 BEA982857:BEA982924 AUE982857:AUE982924 AKI982857:AKI982924 AAM982857:AAM982924 QQ982857:QQ982924 GU982857:GU982924 WTG917321:WTG917388 WJK917321:WJK917388 VZO917321:VZO917388 VPS917321:VPS917388 VFW917321:VFW917388 UWA917321:UWA917388 UME917321:UME917388 UCI917321:UCI917388 TSM917321:TSM917388 TIQ917321:TIQ917388 SYU917321:SYU917388 SOY917321:SOY917388 SFC917321:SFC917388 RVG917321:RVG917388 RLK917321:RLK917388 RBO917321:RBO917388 QRS917321:QRS917388 QHW917321:QHW917388 PYA917321:PYA917388 POE917321:POE917388 PEI917321:PEI917388 OUM917321:OUM917388 OKQ917321:OKQ917388 OAU917321:OAU917388 NQY917321:NQY917388 NHC917321:NHC917388 MXG917321:MXG917388 MNK917321:MNK917388 MDO917321:MDO917388 LTS917321:LTS917388 LJW917321:LJW917388 LAA917321:LAA917388 KQE917321:KQE917388 KGI917321:KGI917388 JWM917321:JWM917388 JMQ917321:JMQ917388 JCU917321:JCU917388 ISY917321:ISY917388 IJC917321:IJC917388 HZG917321:HZG917388 HPK917321:HPK917388 HFO917321:HFO917388 GVS917321:GVS917388 GLW917321:GLW917388 GCA917321:GCA917388 FSE917321:FSE917388 FII917321:FII917388 EYM917321:EYM917388 EOQ917321:EOQ917388 EEU917321:EEU917388 DUY917321:DUY917388 DLC917321:DLC917388 DBG917321:DBG917388 CRK917321:CRK917388 CHO917321:CHO917388 BXS917321:BXS917388 BNW917321:BNW917388 BEA917321:BEA917388 AUE917321:AUE917388 AKI917321:AKI917388 AAM917321:AAM917388 QQ917321:QQ917388 GU917321:GU917388 WTG851785:WTG851852 WJK851785:WJK851852 VZO851785:VZO851852 VPS851785:VPS851852 VFW851785:VFW851852 UWA851785:UWA851852 UME851785:UME851852 UCI851785:UCI851852 TSM851785:TSM851852 TIQ851785:TIQ851852 SYU851785:SYU851852 SOY851785:SOY851852 SFC851785:SFC851852 RVG851785:RVG851852 RLK851785:RLK851852 RBO851785:RBO851852 QRS851785:QRS851852 QHW851785:QHW851852 PYA851785:PYA851852 POE851785:POE851852 PEI851785:PEI851852 OUM851785:OUM851852 OKQ851785:OKQ851852 OAU851785:OAU851852 NQY851785:NQY851852 NHC851785:NHC851852 MXG851785:MXG851852 MNK851785:MNK851852 MDO851785:MDO851852 LTS851785:LTS851852 LJW851785:LJW851852 LAA851785:LAA851852 KQE851785:KQE851852 KGI851785:KGI851852 JWM851785:JWM851852 JMQ851785:JMQ851852 JCU851785:JCU851852 ISY851785:ISY851852 IJC851785:IJC851852 HZG851785:HZG851852 HPK851785:HPK851852 HFO851785:HFO851852 GVS851785:GVS851852 GLW851785:GLW851852 GCA851785:GCA851852 FSE851785:FSE851852 FII851785:FII851852 EYM851785:EYM851852 EOQ851785:EOQ851852 EEU851785:EEU851852 DUY851785:DUY851852 DLC851785:DLC851852 DBG851785:DBG851852 CRK851785:CRK851852 CHO851785:CHO851852 BXS851785:BXS851852 BNW851785:BNW851852 BEA851785:BEA851852 AUE851785:AUE851852 AKI851785:AKI851852 AAM851785:AAM851852 QQ851785:QQ851852 GU851785:GU851852 WTG786249:WTG786316 WJK786249:WJK786316 VZO786249:VZO786316 VPS786249:VPS786316 VFW786249:VFW786316 UWA786249:UWA786316 UME786249:UME786316 UCI786249:UCI786316 TSM786249:TSM786316 TIQ786249:TIQ786316 SYU786249:SYU786316 SOY786249:SOY786316 SFC786249:SFC786316 RVG786249:RVG786316 RLK786249:RLK786316 RBO786249:RBO786316 QRS786249:QRS786316 QHW786249:QHW786316 PYA786249:PYA786316 POE786249:POE786316 PEI786249:PEI786316 OUM786249:OUM786316 OKQ786249:OKQ786316 OAU786249:OAU786316 NQY786249:NQY786316 NHC786249:NHC786316 MXG786249:MXG786316 MNK786249:MNK786316 MDO786249:MDO786316 LTS786249:LTS786316 LJW786249:LJW786316 LAA786249:LAA786316 KQE786249:KQE786316 KGI786249:KGI786316 JWM786249:JWM786316 JMQ786249:JMQ786316 JCU786249:JCU786316 ISY786249:ISY786316 IJC786249:IJC786316 HZG786249:HZG786316 HPK786249:HPK786316 HFO786249:HFO786316 GVS786249:GVS786316 GLW786249:GLW786316 GCA786249:GCA786316 FSE786249:FSE786316 FII786249:FII786316 EYM786249:EYM786316 EOQ786249:EOQ786316 EEU786249:EEU786316 DUY786249:DUY786316 DLC786249:DLC786316 DBG786249:DBG786316 CRK786249:CRK786316 CHO786249:CHO786316 BXS786249:BXS786316 BNW786249:BNW786316 BEA786249:BEA786316 AUE786249:AUE786316 AKI786249:AKI786316 AAM786249:AAM786316 QQ786249:QQ786316 GU786249:GU786316 WTG720713:WTG720780 WJK720713:WJK720780 VZO720713:VZO720780 VPS720713:VPS720780 VFW720713:VFW720780 UWA720713:UWA720780 UME720713:UME720780 UCI720713:UCI720780 TSM720713:TSM720780 TIQ720713:TIQ720780 SYU720713:SYU720780 SOY720713:SOY720780 SFC720713:SFC720780 RVG720713:RVG720780 RLK720713:RLK720780 RBO720713:RBO720780 QRS720713:QRS720780 QHW720713:QHW720780 PYA720713:PYA720780 POE720713:POE720780 PEI720713:PEI720780 OUM720713:OUM720780 OKQ720713:OKQ720780 OAU720713:OAU720780 NQY720713:NQY720780 NHC720713:NHC720780 MXG720713:MXG720780 MNK720713:MNK720780 MDO720713:MDO720780 LTS720713:LTS720780 LJW720713:LJW720780 LAA720713:LAA720780 KQE720713:KQE720780 KGI720713:KGI720780 JWM720713:JWM720780 JMQ720713:JMQ720780 JCU720713:JCU720780 ISY720713:ISY720780 IJC720713:IJC720780 HZG720713:HZG720780 HPK720713:HPK720780 HFO720713:HFO720780 GVS720713:GVS720780 GLW720713:GLW720780 GCA720713:GCA720780 FSE720713:FSE720780 FII720713:FII720780 EYM720713:EYM720780 EOQ720713:EOQ720780 EEU720713:EEU720780 DUY720713:DUY720780 DLC720713:DLC720780 DBG720713:DBG720780 CRK720713:CRK720780 CHO720713:CHO720780 BXS720713:BXS720780 BNW720713:BNW720780 BEA720713:BEA720780 AUE720713:AUE720780 AKI720713:AKI720780 AAM720713:AAM720780 QQ720713:QQ720780 GU720713:GU720780 WTG655177:WTG655244 WJK655177:WJK655244 VZO655177:VZO655244 VPS655177:VPS655244 VFW655177:VFW655244 UWA655177:UWA655244 UME655177:UME655244 UCI655177:UCI655244 TSM655177:TSM655244 TIQ655177:TIQ655244 SYU655177:SYU655244 SOY655177:SOY655244 SFC655177:SFC655244 RVG655177:RVG655244 RLK655177:RLK655244 RBO655177:RBO655244 QRS655177:QRS655244 QHW655177:QHW655244 PYA655177:PYA655244 POE655177:POE655244 PEI655177:PEI655244 OUM655177:OUM655244 OKQ655177:OKQ655244 OAU655177:OAU655244 NQY655177:NQY655244 NHC655177:NHC655244 MXG655177:MXG655244 MNK655177:MNK655244 MDO655177:MDO655244 LTS655177:LTS655244 LJW655177:LJW655244 LAA655177:LAA655244 KQE655177:KQE655244 KGI655177:KGI655244 JWM655177:JWM655244 JMQ655177:JMQ655244 JCU655177:JCU655244 ISY655177:ISY655244 IJC655177:IJC655244 HZG655177:HZG655244 HPK655177:HPK655244 HFO655177:HFO655244 GVS655177:GVS655244 GLW655177:GLW655244 GCA655177:GCA655244 FSE655177:FSE655244 FII655177:FII655244 EYM655177:EYM655244 EOQ655177:EOQ655244 EEU655177:EEU655244 DUY655177:DUY655244 DLC655177:DLC655244 DBG655177:DBG655244 CRK655177:CRK655244 CHO655177:CHO655244 BXS655177:BXS655244 BNW655177:BNW655244 BEA655177:BEA655244 AUE655177:AUE655244 AKI655177:AKI655244 AAM655177:AAM655244 QQ655177:QQ655244 GU655177:GU655244 WTG589641:WTG589708 WJK589641:WJK589708 VZO589641:VZO589708 VPS589641:VPS589708 VFW589641:VFW589708 UWA589641:UWA589708 UME589641:UME589708 UCI589641:UCI589708 TSM589641:TSM589708 TIQ589641:TIQ589708 SYU589641:SYU589708 SOY589641:SOY589708 SFC589641:SFC589708 RVG589641:RVG589708 RLK589641:RLK589708 RBO589641:RBO589708 QRS589641:QRS589708 QHW589641:QHW589708 PYA589641:PYA589708 POE589641:POE589708 PEI589641:PEI589708 OUM589641:OUM589708 OKQ589641:OKQ589708 OAU589641:OAU589708 NQY589641:NQY589708 NHC589641:NHC589708 MXG589641:MXG589708 MNK589641:MNK589708 MDO589641:MDO589708 LTS589641:LTS589708 LJW589641:LJW589708 LAA589641:LAA589708 KQE589641:KQE589708 KGI589641:KGI589708 JWM589641:JWM589708 JMQ589641:JMQ589708 JCU589641:JCU589708 ISY589641:ISY589708 IJC589641:IJC589708 HZG589641:HZG589708 HPK589641:HPK589708 HFO589641:HFO589708 GVS589641:GVS589708 GLW589641:GLW589708 GCA589641:GCA589708 FSE589641:FSE589708 FII589641:FII589708 EYM589641:EYM589708 EOQ589641:EOQ589708 EEU589641:EEU589708 DUY589641:DUY589708 DLC589641:DLC589708 DBG589641:DBG589708 CRK589641:CRK589708 CHO589641:CHO589708 BXS589641:BXS589708 BNW589641:BNW589708 BEA589641:BEA589708 AUE589641:AUE589708 AKI589641:AKI589708 AAM589641:AAM589708 QQ589641:QQ589708 GU589641:GU589708 WTG524105:WTG524172 WJK524105:WJK524172 VZO524105:VZO524172 VPS524105:VPS524172 VFW524105:VFW524172 UWA524105:UWA524172 UME524105:UME524172 UCI524105:UCI524172 TSM524105:TSM524172 TIQ524105:TIQ524172 SYU524105:SYU524172 SOY524105:SOY524172 SFC524105:SFC524172 RVG524105:RVG524172 RLK524105:RLK524172 RBO524105:RBO524172 QRS524105:QRS524172 QHW524105:QHW524172 PYA524105:PYA524172 POE524105:POE524172 PEI524105:PEI524172 OUM524105:OUM524172 OKQ524105:OKQ524172 OAU524105:OAU524172 NQY524105:NQY524172 NHC524105:NHC524172 MXG524105:MXG524172 MNK524105:MNK524172 MDO524105:MDO524172 LTS524105:LTS524172 LJW524105:LJW524172 LAA524105:LAA524172 KQE524105:KQE524172 KGI524105:KGI524172 JWM524105:JWM524172 JMQ524105:JMQ524172 JCU524105:JCU524172 ISY524105:ISY524172 IJC524105:IJC524172 HZG524105:HZG524172 HPK524105:HPK524172 HFO524105:HFO524172 GVS524105:GVS524172 GLW524105:GLW524172 GCA524105:GCA524172 FSE524105:FSE524172 FII524105:FII524172 EYM524105:EYM524172 EOQ524105:EOQ524172 EEU524105:EEU524172 DUY524105:DUY524172 DLC524105:DLC524172 DBG524105:DBG524172 CRK524105:CRK524172 CHO524105:CHO524172 BXS524105:BXS524172 BNW524105:BNW524172 BEA524105:BEA524172 AUE524105:AUE524172 AKI524105:AKI524172 AAM524105:AAM524172 QQ524105:QQ524172 GU524105:GU524172 WTG458569:WTG458636 WJK458569:WJK458636 VZO458569:VZO458636 VPS458569:VPS458636 VFW458569:VFW458636 UWA458569:UWA458636 UME458569:UME458636 UCI458569:UCI458636 TSM458569:TSM458636 TIQ458569:TIQ458636 SYU458569:SYU458636 SOY458569:SOY458636 SFC458569:SFC458636 RVG458569:RVG458636 RLK458569:RLK458636 RBO458569:RBO458636 QRS458569:QRS458636 QHW458569:QHW458636 PYA458569:PYA458636 POE458569:POE458636 PEI458569:PEI458636 OUM458569:OUM458636 OKQ458569:OKQ458636 OAU458569:OAU458636 NQY458569:NQY458636 NHC458569:NHC458636 MXG458569:MXG458636 MNK458569:MNK458636 MDO458569:MDO458636 LTS458569:LTS458636 LJW458569:LJW458636 LAA458569:LAA458636 KQE458569:KQE458636 KGI458569:KGI458636 JWM458569:JWM458636 JMQ458569:JMQ458636 JCU458569:JCU458636 ISY458569:ISY458636 IJC458569:IJC458636 HZG458569:HZG458636 HPK458569:HPK458636 HFO458569:HFO458636 GVS458569:GVS458636 GLW458569:GLW458636 GCA458569:GCA458636 FSE458569:FSE458636 FII458569:FII458636 EYM458569:EYM458636 EOQ458569:EOQ458636 EEU458569:EEU458636 DUY458569:DUY458636 DLC458569:DLC458636 DBG458569:DBG458636 CRK458569:CRK458636 CHO458569:CHO458636 BXS458569:BXS458636 BNW458569:BNW458636 BEA458569:BEA458636 AUE458569:AUE458636 AKI458569:AKI458636 AAM458569:AAM458636 QQ458569:QQ458636 GU458569:GU458636 WTG393033:WTG393100 WJK393033:WJK393100 VZO393033:VZO393100 VPS393033:VPS393100 VFW393033:VFW393100 UWA393033:UWA393100 UME393033:UME393100 UCI393033:UCI393100 TSM393033:TSM393100 TIQ393033:TIQ393100 SYU393033:SYU393100 SOY393033:SOY393100 SFC393033:SFC393100 RVG393033:RVG393100 RLK393033:RLK393100 RBO393033:RBO393100 QRS393033:QRS393100 QHW393033:QHW393100 PYA393033:PYA393100 POE393033:POE393100 PEI393033:PEI393100 OUM393033:OUM393100 OKQ393033:OKQ393100 OAU393033:OAU393100 NQY393033:NQY393100 NHC393033:NHC393100 MXG393033:MXG393100 MNK393033:MNK393100 MDO393033:MDO393100 LTS393033:LTS393100 LJW393033:LJW393100 LAA393033:LAA393100 KQE393033:KQE393100 KGI393033:KGI393100 JWM393033:JWM393100 JMQ393033:JMQ393100 JCU393033:JCU393100 ISY393033:ISY393100 IJC393033:IJC393100 HZG393033:HZG393100 HPK393033:HPK393100 HFO393033:HFO393100 GVS393033:GVS393100 GLW393033:GLW393100 GCA393033:GCA393100 FSE393033:FSE393100 FII393033:FII393100 EYM393033:EYM393100 EOQ393033:EOQ393100 EEU393033:EEU393100 DUY393033:DUY393100 DLC393033:DLC393100 DBG393033:DBG393100 CRK393033:CRK393100 CHO393033:CHO393100 BXS393033:BXS393100 BNW393033:BNW393100 BEA393033:BEA393100 AUE393033:AUE393100 AKI393033:AKI393100 AAM393033:AAM393100 QQ393033:QQ393100 GU393033:GU393100 WTG327497:WTG327564 WJK327497:WJK327564 VZO327497:VZO327564 VPS327497:VPS327564 VFW327497:VFW327564 UWA327497:UWA327564 UME327497:UME327564 UCI327497:UCI327564 TSM327497:TSM327564 TIQ327497:TIQ327564 SYU327497:SYU327564 SOY327497:SOY327564 SFC327497:SFC327564 RVG327497:RVG327564 RLK327497:RLK327564 RBO327497:RBO327564 QRS327497:QRS327564 QHW327497:QHW327564 PYA327497:PYA327564 POE327497:POE327564 PEI327497:PEI327564 OUM327497:OUM327564 OKQ327497:OKQ327564 OAU327497:OAU327564 NQY327497:NQY327564 NHC327497:NHC327564 MXG327497:MXG327564 MNK327497:MNK327564 MDO327497:MDO327564 LTS327497:LTS327564 LJW327497:LJW327564 LAA327497:LAA327564 KQE327497:KQE327564 KGI327497:KGI327564 JWM327497:JWM327564 JMQ327497:JMQ327564 JCU327497:JCU327564 ISY327497:ISY327564 IJC327497:IJC327564 HZG327497:HZG327564 HPK327497:HPK327564 HFO327497:HFO327564 GVS327497:GVS327564 GLW327497:GLW327564 GCA327497:GCA327564 FSE327497:FSE327564 FII327497:FII327564 EYM327497:EYM327564 EOQ327497:EOQ327564 EEU327497:EEU327564 DUY327497:DUY327564 DLC327497:DLC327564 DBG327497:DBG327564 CRK327497:CRK327564 CHO327497:CHO327564 BXS327497:BXS327564 BNW327497:BNW327564 BEA327497:BEA327564 AUE327497:AUE327564 AKI327497:AKI327564 AAM327497:AAM327564 QQ327497:QQ327564 GU327497:GU327564 WTG261961:WTG262028 WJK261961:WJK262028 VZO261961:VZO262028 VPS261961:VPS262028 VFW261961:VFW262028 UWA261961:UWA262028 UME261961:UME262028 UCI261961:UCI262028 TSM261961:TSM262028 TIQ261961:TIQ262028 SYU261961:SYU262028 SOY261961:SOY262028 SFC261961:SFC262028 RVG261961:RVG262028 RLK261961:RLK262028 RBO261961:RBO262028 QRS261961:QRS262028 QHW261961:QHW262028 PYA261961:PYA262028 POE261961:POE262028 PEI261961:PEI262028 OUM261961:OUM262028 OKQ261961:OKQ262028 OAU261961:OAU262028 NQY261961:NQY262028 NHC261961:NHC262028 MXG261961:MXG262028 MNK261961:MNK262028 MDO261961:MDO262028 LTS261961:LTS262028 LJW261961:LJW262028 LAA261961:LAA262028 KQE261961:KQE262028 KGI261961:KGI262028 JWM261961:JWM262028 JMQ261961:JMQ262028 JCU261961:JCU262028 ISY261961:ISY262028 IJC261961:IJC262028 HZG261961:HZG262028 HPK261961:HPK262028 HFO261961:HFO262028 GVS261961:GVS262028 GLW261961:GLW262028 GCA261961:GCA262028 FSE261961:FSE262028 FII261961:FII262028 EYM261961:EYM262028 EOQ261961:EOQ262028 EEU261961:EEU262028 DUY261961:DUY262028 DLC261961:DLC262028 DBG261961:DBG262028 CRK261961:CRK262028 CHO261961:CHO262028 BXS261961:BXS262028 BNW261961:BNW262028 BEA261961:BEA262028 AUE261961:AUE262028 AKI261961:AKI262028 AAM261961:AAM262028 QQ261961:QQ262028 GU261961:GU262028 WTG196425:WTG196492 WJK196425:WJK196492 VZO196425:VZO196492 VPS196425:VPS196492 VFW196425:VFW196492 UWA196425:UWA196492 UME196425:UME196492 UCI196425:UCI196492 TSM196425:TSM196492 TIQ196425:TIQ196492 SYU196425:SYU196492 SOY196425:SOY196492 SFC196425:SFC196492 RVG196425:RVG196492 RLK196425:RLK196492 RBO196425:RBO196492 QRS196425:QRS196492 QHW196425:QHW196492 PYA196425:PYA196492 POE196425:POE196492 PEI196425:PEI196492 OUM196425:OUM196492 OKQ196425:OKQ196492 OAU196425:OAU196492 NQY196425:NQY196492 NHC196425:NHC196492 MXG196425:MXG196492 MNK196425:MNK196492 MDO196425:MDO196492 LTS196425:LTS196492 LJW196425:LJW196492 LAA196425:LAA196492 KQE196425:KQE196492 KGI196425:KGI196492 JWM196425:JWM196492 JMQ196425:JMQ196492 JCU196425:JCU196492 ISY196425:ISY196492 IJC196425:IJC196492 HZG196425:HZG196492 HPK196425:HPK196492 HFO196425:HFO196492 GVS196425:GVS196492 GLW196425:GLW196492 GCA196425:GCA196492 FSE196425:FSE196492 FII196425:FII196492 EYM196425:EYM196492 EOQ196425:EOQ196492 EEU196425:EEU196492 DUY196425:DUY196492 DLC196425:DLC196492 DBG196425:DBG196492 CRK196425:CRK196492 CHO196425:CHO196492 BXS196425:BXS196492 BNW196425:BNW196492 BEA196425:BEA196492 AUE196425:AUE196492 AKI196425:AKI196492 AAM196425:AAM196492 QQ196425:QQ196492 GU196425:GU196492 WTG130889:WTG130956 WJK130889:WJK130956 VZO130889:VZO130956 VPS130889:VPS130956 VFW130889:VFW130956 UWA130889:UWA130956 UME130889:UME130956 UCI130889:UCI130956 TSM130889:TSM130956 TIQ130889:TIQ130956 SYU130889:SYU130956 SOY130889:SOY130956 SFC130889:SFC130956 RVG130889:RVG130956 RLK130889:RLK130956 RBO130889:RBO130956 QRS130889:QRS130956 QHW130889:QHW130956 PYA130889:PYA130956 POE130889:POE130956 PEI130889:PEI130956 OUM130889:OUM130956 OKQ130889:OKQ130956 OAU130889:OAU130956 NQY130889:NQY130956 NHC130889:NHC130956 MXG130889:MXG130956 MNK130889:MNK130956 MDO130889:MDO130956 LTS130889:LTS130956 LJW130889:LJW130956 LAA130889:LAA130956 KQE130889:KQE130956 KGI130889:KGI130956 JWM130889:JWM130956 JMQ130889:JMQ130956 JCU130889:JCU130956 ISY130889:ISY130956 IJC130889:IJC130956 HZG130889:HZG130956 HPK130889:HPK130956 HFO130889:HFO130956 GVS130889:GVS130956 GLW130889:GLW130956 GCA130889:GCA130956 FSE130889:FSE130956 FII130889:FII130956 EYM130889:EYM130956 EOQ130889:EOQ130956 EEU130889:EEU130956 DUY130889:DUY130956 DLC130889:DLC130956 DBG130889:DBG130956 CRK130889:CRK130956 CHO130889:CHO130956 BXS130889:BXS130956 BNW130889:BNW130956 BEA130889:BEA130956 AUE130889:AUE130956 AKI130889:AKI130956 AAM130889:AAM130956 QQ130889:QQ130956 GU130889:GU130956 WTG65353:WTG65420 WJK65353:WJK65420 VZO65353:VZO65420 VPS65353:VPS65420 VFW65353:VFW65420 UWA65353:UWA65420 UME65353:UME65420 UCI65353:UCI65420 TSM65353:TSM65420 TIQ65353:TIQ65420 SYU65353:SYU65420 SOY65353:SOY65420 SFC65353:SFC65420 RVG65353:RVG65420 RLK65353:RLK65420 RBO65353:RBO65420 QRS65353:QRS65420 QHW65353:QHW65420 PYA65353:PYA65420 POE65353:POE65420 PEI65353:PEI65420 OUM65353:OUM65420 OKQ65353:OKQ65420 OAU65353:OAU65420 NQY65353:NQY65420 NHC65353:NHC65420 MXG65353:MXG65420 MNK65353:MNK65420 MDO65353:MDO65420 LTS65353:LTS65420 LJW65353:LJW65420 LAA65353:LAA65420 KQE65353:KQE65420 KGI65353:KGI65420 JWM65353:JWM65420 JMQ65353:JMQ65420 JCU65353:JCU65420 ISY65353:ISY65420 IJC65353:IJC65420 HZG65353:HZG65420 HPK65353:HPK65420 HFO65353:HFO65420 GVS65353:GVS65420 GLW65353:GLW65420 GCA65353:GCA65420 FSE65353:FSE65420 FII65353:FII65420 EYM65353:EYM65420 EOQ65353:EOQ65420 EEU65353:EEU65420 DUY65353:DUY65420 DLC65353:DLC65420 DBG65353:DBG65420 CRK65353:CRK65420 CHO65353:CHO65420 BXS65353:BXS65420 BNW65353:BNW65420 BEA65353:BEA65420 AUE65353:AUE65420 AKI65353:AKI65420 AAM65353:AAM65420 QQ65353:QQ65420 GU65353:GU65420 WTG982857:WTG982924 WTG983021:WTG983077 WJK983021:WJK983077 VZO983021:VZO983077 VPS983021:VPS983077 VFW983021:VFW983077 UWA983021:UWA983077 UME983021:UME983077 UCI983021:UCI983077 TSM983021:TSM983077 TIQ983021:TIQ983077 SYU983021:SYU983077 SOY983021:SOY983077 SFC983021:SFC983077 RVG983021:RVG983077 RLK983021:RLK983077 RBO983021:RBO983077 QRS983021:QRS983077 QHW983021:QHW983077 PYA983021:PYA983077 POE983021:POE983077 PEI983021:PEI983077 OUM983021:OUM983077 OKQ983021:OKQ983077 OAU983021:OAU983077 NQY983021:NQY983077 NHC983021:NHC983077 MXG983021:MXG983077 MNK983021:MNK983077 MDO983021:MDO983077 LTS983021:LTS983077 LJW983021:LJW983077 LAA983021:LAA983077 KQE983021:KQE983077 KGI983021:KGI983077 JWM983021:JWM983077 JMQ983021:JMQ983077 JCU983021:JCU983077 ISY983021:ISY983077 IJC983021:IJC983077 HZG983021:HZG983077 HPK983021:HPK983077 HFO983021:HFO983077 GVS983021:GVS983077 GLW983021:GLW983077 GCA983021:GCA983077 FSE983021:FSE983077 FII983021:FII983077 EYM983021:EYM983077 EOQ983021:EOQ983077 EEU983021:EEU983077 DUY983021:DUY983077 DLC983021:DLC983077 DBG983021:DBG983077 CRK983021:CRK983077 CHO983021:CHO983077 BXS983021:BXS983077 BNW983021:BNW983077 BEA983021:BEA983077 AUE983021:AUE983077 AKI983021:AKI983077 AAM983021:AAM983077 QQ983021:QQ983077 GU983021:GU983077 WTG917485:WTG917541 WJK917485:WJK917541 VZO917485:VZO917541 VPS917485:VPS917541 VFW917485:VFW917541 UWA917485:UWA917541 UME917485:UME917541 UCI917485:UCI917541 TSM917485:TSM917541 TIQ917485:TIQ917541 SYU917485:SYU917541 SOY917485:SOY917541 SFC917485:SFC917541 RVG917485:RVG917541 RLK917485:RLK917541 RBO917485:RBO917541 QRS917485:QRS917541 QHW917485:QHW917541 PYA917485:PYA917541 POE917485:POE917541 PEI917485:PEI917541 OUM917485:OUM917541 OKQ917485:OKQ917541 OAU917485:OAU917541 NQY917485:NQY917541 NHC917485:NHC917541 MXG917485:MXG917541 MNK917485:MNK917541 MDO917485:MDO917541 LTS917485:LTS917541 LJW917485:LJW917541 LAA917485:LAA917541 KQE917485:KQE917541 KGI917485:KGI917541 JWM917485:JWM917541 JMQ917485:JMQ917541 JCU917485:JCU917541 ISY917485:ISY917541 IJC917485:IJC917541 HZG917485:HZG917541 HPK917485:HPK917541 HFO917485:HFO917541 GVS917485:GVS917541 GLW917485:GLW917541 GCA917485:GCA917541 FSE917485:FSE917541 FII917485:FII917541 EYM917485:EYM917541 EOQ917485:EOQ917541 EEU917485:EEU917541 DUY917485:DUY917541 DLC917485:DLC917541 DBG917485:DBG917541 CRK917485:CRK917541 CHO917485:CHO917541 BXS917485:BXS917541 BNW917485:BNW917541 BEA917485:BEA917541 AUE917485:AUE917541 AKI917485:AKI917541 AAM917485:AAM917541 QQ917485:QQ917541 GU917485:GU917541 WTG851949:WTG852005 WJK851949:WJK852005 VZO851949:VZO852005 VPS851949:VPS852005 VFW851949:VFW852005 UWA851949:UWA852005 UME851949:UME852005 UCI851949:UCI852005 TSM851949:TSM852005 TIQ851949:TIQ852005 SYU851949:SYU852005 SOY851949:SOY852005 SFC851949:SFC852005 RVG851949:RVG852005 RLK851949:RLK852005 RBO851949:RBO852005 QRS851949:QRS852005 QHW851949:QHW852005 PYA851949:PYA852005 POE851949:POE852005 PEI851949:PEI852005 OUM851949:OUM852005 OKQ851949:OKQ852005 OAU851949:OAU852005 NQY851949:NQY852005 NHC851949:NHC852005 MXG851949:MXG852005 MNK851949:MNK852005 MDO851949:MDO852005 LTS851949:LTS852005 LJW851949:LJW852005 LAA851949:LAA852005 KQE851949:KQE852005 KGI851949:KGI852005 JWM851949:JWM852005 JMQ851949:JMQ852005 JCU851949:JCU852005 ISY851949:ISY852005 IJC851949:IJC852005 HZG851949:HZG852005 HPK851949:HPK852005 HFO851949:HFO852005 GVS851949:GVS852005 GLW851949:GLW852005 GCA851949:GCA852005 FSE851949:FSE852005 FII851949:FII852005 EYM851949:EYM852005 EOQ851949:EOQ852005 EEU851949:EEU852005 DUY851949:DUY852005 DLC851949:DLC852005 DBG851949:DBG852005 CRK851949:CRK852005 CHO851949:CHO852005 BXS851949:BXS852005 BNW851949:BNW852005 BEA851949:BEA852005 AUE851949:AUE852005 AKI851949:AKI852005 AAM851949:AAM852005 QQ851949:QQ852005 GU851949:GU852005 WTG786413:WTG786469 WJK786413:WJK786469 VZO786413:VZO786469 VPS786413:VPS786469 VFW786413:VFW786469 UWA786413:UWA786469 UME786413:UME786469 UCI786413:UCI786469 TSM786413:TSM786469 TIQ786413:TIQ786469 SYU786413:SYU786469 SOY786413:SOY786469 SFC786413:SFC786469 RVG786413:RVG786469 RLK786413:RLK786469 RBO786413:RBO786469 QRS786413:QRS786469 QHW786413:QHW786469 PYA786413:PYA786469 POE786413:POE786469 PEI786413:PEI786469 OUM786413:OUM786469 OKQ786413:OKQ786469 OAU786413:OAU786469 NQY786413:NQY786469 NHC786413:NHC786469 MXG786413:MXG786469 MNK786413:MNK786469 MDO786413:MDO786469 LTS786413:LTS786469 LJW786413:LJW786469 LAA786413:LAA786469 KQE786413:KQE786469 KGI786413:KGI786469 JWM786413:JWM786469 JMQ786413:JMQ786469 JCU786413:JCU786469 ISY786413:ISY786469 IJC786413:IJC786469 HZG786413:HZG786469 HPK786413:HPK786469 HFO786413:HFO786469 GVS786413:GVS786469 GLW786413:GLW786469 GCA786413:GCA786469 FSE786413:FSE786469 FII786413:FII786469 EYM786413:EYM786469 EOQ786413:EOQ786469 EEU786413:EEU786469 DUY786413:DUY786469 DLC786413:DLC786469 DBG786413:DBG786469 CRK786413:CRK786469 CHO786413:CHO786469 BXS786413:BXS786469 BNW786413:BNW786469 BEA786413:BEA786469 AUE786413:AUE786469 AKI786413:AKI786469 AAM786413:AAM786469 QQ786413:QQ786469 GU786413:GU786469 WTG720877:WTG720933 WJK720877:WJK720933 VZO720877:VZO720933 VPS720877:VPS720933 VFW720877:VFW720933 UWA720877:UWA720933 UME720877:UME720933 UCI720877:UCI720933 TSM720877:TSM720933 TIQ720877:TIQ720933 SYU720877:SYU720933 SOY720877:SOY720933 SFC720877:SFC720933 RVG720877:RVG720933 RLK720877:RLK720933 RBO720877:RBO720933 QRS720877:QRS720933 QHW720877:QHW720933 PYA720877:PYA720933 POE720877:POE720933 PEI720877:PEI720933 OUM720877:OUM720933 OKQ720877:OKQ720933 OAU720877:OAU720933 NQY720877:NQY720933 NHC720877:NHC720933 MXG720877:MXG720933 MNK720877:MNK720933 MDO720877:MDO720933 LTS720877:LTS720933 LJW720877:LJW720933 LAA720877:LAA720933 KQE720877:KQE720933 KGI720877:KGI720933 JWM720877:JWM720933 JMQ720877:JMQ720933 JCU720877:JCU720933 ISY720877:ISY720933 IJC720877:IJC720933 HZG720877:HZG720933 HPK720877:HPK720933 HFO720877:HFO720933 GVS720877:GVS720933 GLW720877:GLW720933 GCA720877:GCA720933 FSE720877:FSE720933 FII720877:FII720933 EYM720877:EYM720933 EOQ720877:EOQ720933 EEU720877:EEU720933 DUY720877:DUY720933 DLC720877:DLC720933 DBG720877:DBG720933 CRK720877:CRK720933 CHO720877:CHO720933 BXS720877:BXS720933 BNW720877:BNW720933 BEA720877:BEA720933 AUE720877:AUE720933 AKI720877:AKI720933 AAM720877:AAM720933 QQ720877:QQ720933 GU720877:GU720933 WTG655341:WTG655397 WJK655341:WJK655397 VZO655341:VZO655397 VPS655341:VPS655397 VFW655341:VFW655397 UWA655341:UWA655397 UME655341:UME655397 UCI655341:UCI655397 TSM655341:TSM655397 TIQ655341:TIQ655397 SYU655341:SYU655397 SOY655341:SOY655397 SFC655341:SFC655397 RVG655341:RVG655397 RLK655341:RLK655397 RBO655341:RBO655397 QRS655341:QRS655397 QHW655341:QHW655397 PYA655341:PYA655397 POE655341:POE655397 PEI655341:PEI655397 OUM655341:OUM655397 OKQ655341:OKQ655397 OAU655341:OAU655397 NQY655341:NQY655397 NHC655341:NHC655397 MXG655341:MXG655397 MNK655341:MNK655397 MDO655341:MDO655397 LTS655341:LTS655397 LJW655341:LJW655397 LAA655341:LAA655397 KQE655341:KQE655397 KGI655341:KGI655397 JWM655341:JWM655397 JMQ655341:JMQ655397 JCU655341:JCU655397 ISY655341:ISY655397 IJC655341:IJC655397 HZG655341:HZG655397 HPK655341:HPK655397 HFO655341:HFO655397 GVS655341:GVS655397 GLW655341:GLW655397 GCA655341:GCA655397 FSE655341:FSE655397 FII655341:FII655397 EYM655341:EYM655397 EOQ655341:EOQ655397 EEU655341:EEU655397 DUY655341:DUY655397 DLC655341:DLC655397 DBG655341:DBG655397 CRK655341:CRK655397 CHO655341:CHO655397 BXS655341:BXS655397 BNW655341:BNW655397 BEA655341:BEA655397 AUE655341:AUE655397 AKI655341:AKI655397 AAM655341:AAM655397 QQ655341:QQ655397 GU655341:GU655397 WTG589805:WTG589861 WJK589805:WJK589861 VZO589805:VZO589861 VPS589805:VPS589861 VFW589805:VFW589861 UWA589805:UWA589861 UME589805:UME589861 UCI589805:UCI589861 TSM589805:TSM589861 TIQ589805:TIQ589861 SYU589805:SYU589861 SOY589805:SOY589861 SFC589805:SFC589861 RVG589805:RVG589861 RLK589805:RLK589861 RBO589805:RBO589861 QRS589805:QRS589861 QHW589805:QHW589861 PYA589805:PYA589861 POE589805:POE589861 PEI589805:PEI589861 OUM589805:OUM589861 OKQ589805:OKQ589861 OAU589805:OAU589861 NQY589805:NQY589861 NHC589805:NHC589861 MXG589805:MXG589861 MNK589805:MNK589861 MDO589805:MDO589861 LTS589805:LTS589861 LJW589805:LJW589861 LAA589805:LAA589861 KQE589805:KQE589861 KGI589805:KGI589861 JWM589805:JWM589861 JMQ589805:JMQ589861 JCU589805:JCU589861 ISY589805:ISY589861 IJC589805:IJC589861 HZG589805:HZG589861 HPK589805:HPK589861 HFO589805:HFO589861 GVS589805:GVS589861 GLW589805:GLW589861 GCA589805:GCA589861 FSE589805:FSE589861 FII589805:FII589861 EYM589805:EYM589861 EOQ589805:EOQ589861 EEU589805:EEU589861 DUY589805:DUY589861 DLC589805:DLC589861 DBG589805:DBG589861 CRK589805:CRK589861 CHO589805:CHO589861 BXS589805:BXS589861 BNW589805:BNW589861 BEA589805:BEA589861 AUE589805:AUE589861 AKI589805:AKI589861 AAM589805:AAM589861 QQ589805:QQ589861 GU589805:GU589861 WTG524269:WTG524325 WJK524269:WJK524325 VZO524269:VZO524325 VPS524269:VPS524325 VFW524269:VFW524325 UWA524269:UWA524325 UME524269:UME524325 UCI524269:UCI524325 TSM524269:TSM524325 TIQ524269:TIQ524325 SYU524269:SYU524325 SOY524269:SOY524325 SFC524269:SFC524325 RVG524269:RVG524325 RLK524269:RLK524325 RBO524269:RBO524325 QRS524269:QRS524325 QHW524269:QHW524325 PYA524269:PYA524325 POE524269:POE524325 PEI524269:PEI524325 OUM524269:OUM524325 OKQ524269:OKQ524325 OAU524269:OAU524325 NQY524269:NQY524325 NHC524269:NHC524325 MXG524269:MXG524325 MNK524269:MNK524325 MDO524269:MDO524325 LTS524269:LTS524325 LJW524269:LJW524325 LAA524269:LAA524325 KQE524269:KQE524325 KGI524269:KGI524325 JWM524269:JWM524325 JMQ524269:JMQ524325 JCU524269:JCU524325 ISY524269:ISY524325 IJC524269:IJC524325 HZG524269:HZG524325 HPK524269:HPK524325 HFO524269:HFO524325 GVS524269:GVS524325 GLW524269:GLW524325 GCA524269:GCA524325 FSE524269:FSE524325 FII524269:FII524325 EYM524269:EYM524325 EOQ524269:EOQ524325 EEU524269:EEU524325 DUY524269:DUY524325 DLC524269:DLC524325 DBG524269:DBG524325 CRK524269:CRK524325 CHO524269:CHO524325 BXS524269:BXS524325 BNW524269:BNW524325 BEA524269:BEA524325 AUE524269:AUE524325 AKI524269:AKI524325 AAM524269:AAM524325 QQ524269:QQ524325 GU524269:GU524325 WTG458733:WTG458789 WJK458733:WJK458789 VZO458733:VZO458789 VPS458733:VPS458789 VFW458733:VFW458789 UWA458733:UWA458789 UME458733:UME458789 UCI458733:UCI458789 TSM458733:TSM458789 TIQ458733:TIQ458789 SYU458733:SYU458789 SOY458733:SOY458789 SFC458733:SFC458789 RVG458733:RVG458789 RLK458733:RLK458789 RBO458733:RBO458789 QRS458733:QRS458789 QHW458733:QHW458789 PYA458733:PYA458789 POE458733:POE458789 PEI458733:PEI458789 OUM458733:OUM458789 OKQ458733:OKQ458789 OAU458733:OAU458789 NQY458733:NQY458789 NHC458733:NHC458789 MXG458733:MXG458789 MNK458733:MNK458789 MDO458733:MDO458789 LTS458733:LTS458789 LJW458733:LJW458789 LAA458733:LAA458789 KQE458733:KQE458789 KGI458733:KGI458789 JWM458733:JWM458789 JMQ458733:JMQ458789 JCU458733:JCU458789 ISY458733:ISY458789 IJC458733:IJC458789 HZG458733:HZG458789 HPK458733:HPK458789 HFO458733:HFO458789 GVS458733:GVS458789 GLW458733:GLW458789 GCA458733:GCA458789 FSE458733:FSE458789 FII458733:FII458789 EYM458733:EYM458789 EOQ458733:EOQ458789 EEU458733:EEU458789 DUY458733:DUY458789 DLC458733:DLC458789 DBG458733:DBG458789 CRK458733:CRK458789 CHO458733:CHO458789 BXS458733:BXS458789 BNW458733:BNW458789 BEA458733:BEA458789 AUE458733:AUE458789 AKI458733:AKI458789 AAM458733:AAM458789 QQ458733:QQ458789 GU458733:GU458789 WTG393197:WTG393253 WJK393197:WJK393253 VZO393197:VZO393253 VPS393197:VPS393253 VFW393197:VFW393253 UWA393197:UWA393253 UME393197:UME393253 UCI393197:UCI393253 TSM393197:TSM393253 TIQ393197:TIQ393253 SYU393197:SYU393253 SOY393197:SOY393253 SFC393197:SFC393253 RVG393197:RVG393253 RLK393197:RLK393253 RBO393197:RBO393253 QRS393197:QRS393253 QHW393197:QHW393253 PYA393197:PYA393253 POE393197:POE393253 PEI393197:PEI393253 OUM393197:OUM393253 OKQ393197:OKQ393253 OAU393197:OAU393253 NQY393197:NQY393253 NHC393197:NHC393253 MXG393197:MXG393253 MNK393197:MNK393253 MDO393197:MDO393253 LTS393197:LTS393253 LJW393197:LJW393253 LAA393197:LAA393253 KQE393197:KQE393253 KGI393197:KGI393253 JWM393197:JWM393253 JMQ393197:JMQ393253 JCU393197:JCU393253 ISY393197:ISY393253 IJC393197:IJC393253 HZG393197:HZG393253 HPK393197:HPK393253 HFO393197:HFO393253 GVS393197:GVS393253 GLW393197:GLW393253 GCA393197:GCA393253 FSE393197:FSE393253 FII393197:FII393253 EYM393197:EYM393253 EOQ393197:EOQ393253 EEU393197:EEU393253 DUY393197:DUY393253 DLC393197:DLC393253 DBG393197:DBG393253 CRK393197:CRK393253 CHO393197:CHO393253 BXS393197:BXS393253 BNW393197:BNW393253 BEA393197:BEA393253 AUE393197:AUE393253 AKI393197:AKI393253 AAM393197:AAM393253 QQ393197:QQ393253 GU393197:GU393253 WTG327661:WTG327717 WJK327661:WJK327717 VZO327661:VZO327717 VPS327661:VPS327717 VFW327661:VFW327717 UWA327661:UWA327717 UME327661:UME327717 UCI327661:UCI327717 TSM327661:TSM327717 TIQ327661:TIQ327717 SYU327661:SYU327717 SOY327661:SOY327717 SFC327661:SFC327717 RVG327661:RVG327717 RLK327661:RLK327717 RBO327661:RBO327717 QRS327661:QRS327717 QHW327661:QHW327717 PYA327661:PYA327717 POE327661:POE327717 PEI327661:PEI327717 OUM327661:OUM327717 OKQ327661:OKQ327717 OAU327661:OAU327717 NQY327661:NQY327717 NHC327661:NHC327717 MXG327661:MXG327717 MNK327661:MNK327717 MDO327661:MDO327717 LTS327661:LTS327717 LJW327661:LJW327717 LAA327661:LAA327717 KQE327661:KQE327717 KGI327661:KGI327717 JWM327661:JWM327717 JMQ327661:JMQ327717 JCU327661:JCU327717 ISY327661:ISY327717 IJC327661:IJC327717 HZG327661:HZG327717 HPK327661:HPK327717 HFO327661:HFO327717 GVS327661:GVS327717 GLW327661:GLW327717 GCA327661:GCA327717 FSE327661:FSE327717 FII327661:FII327717 EYM327661:EYM327717 EOQ327661:EOQ327717 EEU327661:EEU327717 DUY327661:DUY327717 DLC327661:DLC327717 DBG327661:DBG327717 CRK327661:CRK327717 CHO327661:CHO327717 BXS327661:BXS327717 BNW327661:BNW327717 BEA327661:BEA327717 AUE327661:AUE327717 AKI327661:AKI327717 AAM327661:AAM327717 QQ327661:QQ327717 GU327661:GU327717 WTG262125:WTG262181 WJK262125:WJK262181 VZO262125:VZO262181 VPS262125:VPS262181 VFW262125:VFW262181 UWA262125:UWA262181 UME262125:UME262181 UCI262125:UCI262181 TSM262125:TSM262181 TIQ262125:TIQ262181 SYU262125:SYU262181 SOY262125:SOY262181 SFC262125:SFC262181 RVG262125:RVG262181 RLK262125:RLK262181 RBO262125:RBO262181 QRS262125:QRS262181 QHW262125:QHW262181 PYA262125:PYA262181 POE262125:POE262181 PEI262125:PEI262181 OUM262125:OUM262181 OKQ262125:OKQ262181 OAU262125:OAU262181 NQY262125:NQY262181 NHC262125:NHC262181 MXG262125:MXG262181 MNK262125:MNK262181 MDO262125:MDO262181 LTS262125:LTS262181 LJW262125:LJW262181 LAA262125:LAA262181 KQE262125:KQE262181 KGI262125:KGI262181 JWM262125:JWM262181 JMQ262125:JMQ262181 JCU262125:JCU262181 ISY262125:ISY262181 IJC262125:IJC262181 HZG262125:HZG262181 HPK262125:HPK262181 HFO262125:HFO262181 GVS262125:GVS262181 GLW262125:GLW262181 GCA262125:GCA262181 FSE262125:FSE262181 FII262125:FII262181 EYM262125:EYM262181 EOQ262125:EOQ262181 EEU262125:EEU262181 DUY262125:DUY262181 DLC262125:DLC262181 DBG262125:DBG262181 CRK262125:CRK262181 CHO262125:CHO262181 BXS262125:BXS262181 BNW262125:BNW262181 BEA262125:BEA262181 AUE262125:AUE262181 AKI262125:AKI262181 AAM262125:AAM262181 QQ262125:QQ262181 GU262125:GU262181 WTG196589:WTG196645 WJK196589:WJK196645 VZO196589:VZO196645 VPS196589:VPS196645 VFW196589:VFW196645 UWA196589:UWA196645 UME196589:UME196645 UCI196589:UCI196645 TSM196589:TSM196645 TIQ196589:TIQ196645 SYU196589:SYU196645 SOY196589:SOY196645 SFC196589:SFC196645 RVG196589:RVG196645 RLK196589:RLK196645 RBO196589:RBO196645 QRS196589:QRS196645 QHW196589:QHW196645 PYA196589:PYA196645 POE196589:POE196645 PEI196589:PEI196645 OUM196589:OUM196645 OKQ196589:OKQ196645 OAU196589:OAU196645 NQY196589:NQY196645 NHC196589:NHC196645 MXG196589:MXG196645 MNK196589:MNK196645 MDO196589:MDO196645 LTS196589:LTS196645 LJW196589:LJW196645 LAA196589:LAA196645 KQE196589:KQE196645 KGI196589:KGI196645 JWM196589:JWM196645 JMQ196589:JMQ196645 JCU196589:JCU196645 ISY196589:ISY196645 IJC196589:IJC196645 HZG196589:HZG196645 HPK196589:HPK196645 HFO196589:HFO196645 GVS196589:GVS196645 GLW196589:GLW196645 GCA196589:GCA196645 FSE196589:FSE196645 FII196589:FII196645 EYM196589:EYM196645 EOQ196589:EOQ196645 EEU196589:EEU196645 DUY196589:DUY196645 DLC196589:DLC196645 DBG196589:DBG196645 CRK196589:CRK196645 CHO196589:CHO196645 BXS196589:BXS196645 BNW196589:BNW196645 BEA196589:BEA196645 AUE196589:AUE196645 AKI196589:AKI196645 AAM196589:AAM196645 QQ196589:QQ196645 GU196589:GU196645 WTG131053:WTG131109 WJK131053:WJK131109 VZO131053:VZO131109 VPS131053:VPS131109 VFW131053:VFW131109 UWA131053:UWA131109 UME131053:UME131109 UCI131053:UCI131109 TSM131053:TSM131109 TIQ131053:TIQ131109 SYU131053:SYU131109 SOY131053:SOY131109 SFC131053:SFC131109 RVG131053:RVG131109 RLK131053:RLK131109 RBO131053:RBO131109 QRS131053:QRS131109 QHW131053:QHW131109 PYA131053:PYA131109 POE131053:POE131109 PEI131053:PEI131109 OUM131053:OUM131109 OKQ131053:OKQ131109 OAU131053:OAU131109 NQY131053:NQY131109 NHC131053:NHC131109 MXG131053:MXG131109 MNK131053:MNK131109 MDO131053:MDO131109 LTS131053:LTS131109 LJW131053:LJW131109 LAA131053:LAA131109 KQE131053:KQE131109 KGI131053:KGI131109 JWM131053:JWM131109 JMQ131053:JMQ131109 JCU131053:JCU131109 ISY131053:ISY131109 IJC131053:IJC131109 HZG131053:HZG131109 HPK131053:HPK131109 HFO131053:HFO131109 GVS131053:GVS131109 GLW131053:GLW131109 GCA131053:GCA131109 FSE131053:FSE131109 FII131053:FII131109 EYM131053:EYM131109 EOQ131053:EOQ131109 EEU131053:EEU131109 DUY131053:DUY131109 DLC131053:DLC131109 DBG131053:DBG131109 CRK131053:CRK131109 CHO131053:CHO131109 BXS131053:BXS131109 BNW131053:BNW131109 BEA131053:BEA131109 AUE131053:AUE131109 AKI131053:AKI131109 AAM131053:AAM131109 QQ131053:QQ131109 GU131053:GU131109 WTG65517:WTG65573 WJK65517:WJK65573 VZO65517:VZO65573 VPS65517:VPS65573 VFW65517:VFW65573 UWA65517:UWA65573 UME65517:UME65573 UCI65517:UCI65573 TSM65517:TSM65573 TIQ65517:TIQ65573 SYU65517:SYU65573 SOY65517:SOY65573 SFC65517:SFC65573 RVG65517:RVG65573 RLK65517:RLK65573 RBO65517:RBO65573 QRS65517:QRS65573 QHW65517:QHW65573 PYA65517:PYA65573 POE65517:POE65573 PEI65517:PEI65573 OUM65517:OUM65573 OKQ65517:OKQ65573 OAU65517:OAU65573 NQY65517:NQY65573 NHC65517:NHC65573 MXG65517:MXG65573 MNK65517:MNK65573 MDO65517:MDO65573 LTS65517:LTS65573 LJW65517:LJW65573 LAA65517:LAA65573 KQE65517:KQE65573 KGI65517:KGI65573 JWM65517:JWM65573 JMQ65517:JMQ65573 JCU65517:JCU65573 ISY65517:ISY65573 IJC65517:IJC65573 HZG65517:HZG65573 HPK65517:HPK65573 HFO65517:HFO65573 GVS65517:GVS65573 GLW65517:GLW65573 GCA65517:GCA65573 FSE65517:FSE65573 FII65517:FII65573 EYM65517:EYM65573 EOQ65517:EOQ65573 EEU65517:EEU65573 DUY65517:DUY65573 DLC65517:DLC65573 DBG65517:DBG65573 CRK65517:CRK65573 CHO65517:CHO65573 BXS65517:BXS65573 BNW65517:BNW65573 BEA65517:BEA65573 AUE65517:AUE65573 AKI65517:AKI65573 AAM65517:AAM65573 QQ65517:QQ65573 GU65517:GU65573 WTG982926:WTG983019 WJK982926:WJK983019 VZO982926:VZO983019 VPS982926:VPS983019 VFW982926:VFW983019 UWA982926:UWA983019 UME982926:UME983019 UCI982926:UCI983019 TSM982926:TSM983019 TIQ982926:TIQ983019 SYU982926:SYU983019 SOY982926:SOY983019 SFC982926:SFC983019 RVG982926:RVG983019 RLK982926:RLK983019 RBO982926:RBO983019 QRS982926:QRS983019 QHW982926:QHW983019 PYA982926:PYA983019 POE982926:POE983019 PEI982926:PEI983019 OUM982926:OUM983019 OKQ982926:OKQ983019 OAU982926:OAU983019 NQY982926:NQY983019 NHC982926:NHC983019 MXG982926:MXG983019 MNK982926:MNK983019 MDO982926:MDO983019 LTS982926:LTS983019 LJW982926:LJW983019 LAA982926:LAA983019 KQE982926:KQE983019 KGI982926:KGI983019 JWM982926:JWM983019 JMQ982926:JMQ983019 JCU982926:JCU983019 ISY982926:ISY983019 IJC982926:IJC983019 HZG982926:HZG983019 HPK982926:HPK983019 HFO982926:HFO983019 GVS982926:GVS983019 GLW982926:GLW983019 GCA982926:GCA983019 FSE982926:FSE983019 FII982926:FII983019 EYM982926:EYM983019 EOQ982926:EOQ983019 EEU982926:EEU983019 DUY982926:DUY983019 DLC982926:DLC983019 DBG982926:DBG983019 CRK982926:CRK983019 CHO982926:CHO983019 BXS982926:BXS983019 BNW982926:BNW983019 BEA982926:BEA983019 AUE982926:AUE983019 AKI982926:AKI983019 AAM982926:AAM983019 QQ982926:QQ983019 GU982926:GU983019 WTG917390:WTG917483 WJK917390:WJK917483 VZO917390:VZO917483 VPS917390:VPS917483 VFW917390:VFW917483 UWA917390:UWA917483 UME917390:UME917483 UCI917390:UCI917483 TSM917390:TSM917483 TIQ917390:TIQ917483 SYU917390:SYU917483 SOY917390:SOY917483 SFC917390:SFC917483 RVG917390:RVG917483 RLK917390:RLK917483 RBO917390:RBO917483 QRS917390:QRS917483 QHW917390:QHW917483 PYA917390:PYA917483 POE917390:POE917483 PEI917390:PEI917483 OUM917390:OUM917483 OKQ917390:OKQ917483 OAU917390:OAU917483 NQY917390:NQY917483 NHC917390:NHC917483 MXG917390:MXG917483 MNK917390:MNK917483 MDO917390:MDO917483 LTS917390:LTS917483 LJW917390:LJW917483 LAA917390:LAA917483 KQE917390:KQE917483 KGI917390:KGI917483 JWM917390:JWM917483 JMQ917390:JMQ917483 JCU917390:JCU917483 ISY917390:ISY917483 IJC917390:IJC917483 HZG917390:HZG917483 HPK917390:HPK917483 HFO917390:HFO917483 GVS917390:GVS917483 GLW917390:GLW917483 GCA917390:GCA917483 FSE917390:FSE917483 FII917390:FII917483 EYM917390:EYM917483 EOQ917390:EOQ917483 EEU917390:EEU917483 DUY917390:DUY917483 DLC917390:DLC917483 DBG917390:DBG917483 CRK917390:CRK917483 CHO917390:CHO917483 BXS917390:BXS917483 BNW917390:BNW917483 BEA917390:BEA917483 AUE917390:AUE917483 AKI917390:AKI917483 AAM917390:AAM917483 QQ917390:QQ917483 GU917390:GU917483 WTG851854:WTG851947 WJK851854:WJK851947 VZO851854:VZO851947 VPS851854:VPS851947 VFW851854:VFW851947 UWA851854:UWA851947 UME851854:UME851947 UCI851854:UCI851947 TSM851854:TSM851947 TIQ851854:TIQ851947 SYU851854:SYU851947 SOY851854:SOY851947 SFC851854:SFC851947 RVG851854:RVG851947 RLK851854:RLK851947 RBO851854:RBO851947 QRS851854:QRS851947 QHW851854:QHW851947 PYA851854:PYA851947 POE851854:POE851947 PEI851854:PEI851947 OUM851854:OUM851947 OKQ851854:OKQ851947 OAU851854:OAU851947 NQY851854:NQY851947 NHC851854:NHC851947 MXG851854:MXG851947 MNK851854:MNK851947 MDO851854:MDO851947 LTS851854:LTS851947 LJW851854:LJW851947 LAA851854:LAA851947 KQE851854:KQE851947 KGI851854:KGI851947 JWM851854:JWM851947 JMQ851854:JMQ851947 JCU851854:JCU851947 ISY851854:ISY851947 IJC851854:IJC851947 HZG851854:HZG851947 HPK851854:HPK851947 HFO851854:HFO851947 GVS851854:GVS851947 GLW851854:GLW851947 GCA851854:GCA851947 FSE851854:FSE851947 FII851854:FII851947 EYM851854:EYM851947 EOQ851854:EOQ851947 EEU851854:EEU851947 DUY851854:DUY851947 DLC851854:DLC851947 DBG851854:DBG851947 CRK851854:CRK851947 CHO851854:CHO851947 BXS851854:BXS851947 BNW851854:BNW851947 BEA851854:BEA851947 AUE851854:AUE851947 AKI851854:AKI851947 AAM851854:AAM851947 QQ851854:QQ851947 GU851854:GU851947 WTG786318:WTG786411 WJK786318:WJK786411 VZO786318:VZO786411 VPS786318:VPS786411 VFW786318:VFW786411 UWA786318:UWA786411 UME786318:UME786411 UCI786318:UCI786411 TSM786318:TSM786411 TIQ786318:TIQ786411 SYU786318:SYU786411 SOY786318:SOY786411 SFC786318:SFC786411 RVG786318:RVG786411 RLK786318:RLK786411 RBO786318:RBO786411 QRS786318:QRS786411 QHW786318:QHW786411 PYA786318:PYA786411 POE786318:POE786411 PEI786318:PEI786411 OUM786318:OUM786411 OKQ786318:OKQ786411 OAU786318:OAU786411 NQY786318:NQY786411 NHC786318:NHC786411 MXG786318:MXG786411 MNK786318:MNK786411 MDO786318:MDO786411 LTS786318:LTS786411 LJW786318:LJW786411 LAA786318:LAA786411 KQE786318:KQE786411 KGI786318:KGI786411 JWM786318:JWM786411 JMQ786318:JMQ786411 JCU786318:JCU786411 ISY786318:ISY786411 IJC786318:IJC786411 HZG786318:HZG786411 HPK786318:HPK786411 HFO786318:HFO786411 GVS786318:GVS786411 GLW786318:GLW786411 GCA786318:GCA786411 FSE786318:FSE786411 FII786318:FII786411 EYM786318:EYM786411 EOQ786318:EOQ786411 EEU786318:EEU786411 DUY786318:DUY786411 DLC786318:DLC786411 DBG786318:DBG786411 CRK786318:CRK786411 CHO786318:CHO786411 BXS786318:BXS786411 BNW786318:BNW786411 BEA786318:BEA786411 AUE786318:AUE786411 AKI786318:AKI786411 AAM786318:AAM786411 QQ786318:QQ786411 GU786318:GU786411 WTG720782:WTG720875 WJK720782:WJK720875 VZO720782:VZO720875 VPS720782:VPS720875 VFW720782:VFW720875 UWA720782:UWA720875 UME720782:UME720875 UCI720782:UCI720875 TSM720782:TSM720875 TIQ720782:TIQ720875 SYU720782:SYU720875 SOY720782:SOY720875 SFC720782:SFC720875 RVG720782:RVG720875 RLK720782:RLK720875 RBO720782:RBO720875 QRS720782:QRS720875 QHW720782:QHW720875 PYA720782:PYA720875 POE720782:POE720875 PEI720782:PEI720875 OUM720782:OUM720875 OKQ720782:OKQ720875 OAU720782:OAU720875 NQY720782:NQY720875 NHC720782:NHC720875 MXG720782:MXG720875 MNK720782:MNK720875 MDO720782:MDO720875 LTS720782:LTS720875 LJW720782:LJW720875 LAA720782:LAA720875 KQE720782:KQE720875 KGI720782:KGI720875 JWM720782:JWM720875 JMQ720782:JMQ720875 JCU720782:JCU720875 ISY720782:ISY720875 IJC720782:IJC720875 HZG720782:HZG720875 HPK720782:HPK720875 HFO720782:HFO720875 GVS720782:GVS720875 GLW720782:GLW720875 GCA720782:GCA720875 FSE720782:FSE720875 FII720782:FII720875 EYM720782:EYM720875 EOQ720782:EOQ720875 EEU720782:EEU720875 DUY720782:DUY720875 DLC720782:DLC720875 DBG720782:DBG720875 CRK720782:CRK720875 CHO720782:CHO720875 BXS720782:BXS720875 BNW720782:BNW720875 BEA720782:BEA720875 AUE720782:AUE720875 AKI720782:AKI720875 AAM720782:AAM720875 QQ720782:QQ720875 GU720782:GU720875 WTG655246:WTG655339 WJK655246:WJK655339 VZO655246:VZO655339 VPS655246:VPS655339 VFW655246:VFW655339 UWA655246:UWA655339 UME655246:UME655339 UCI655246:UCI655339 TSM655246:TSM655339 TIQ655246:TIQ655339 SYU655246:SYU655339 SOY655246:SOY655339 SFC655246:SFC655339 RVG655246:RVG655339 RLK655246:RLK655339 RBO655246:RBO655339 QRS655246:QRS655339 QHW655246:QHW655339 PYA655246:PYA655339 POE655246:POE655339 PEI655246:PEI655339 OUM655246:OUM655339 OKQ655246:OKQ655339 OAU655246:OAU655339 NQY655246:NQY655339 NHC655246:NHC655339 MXG655246:MXG655339 MNK655246:MNK655339 MDO655246:MDO655339 LTS655246:LTS655339 LJW655246:LJW655339 LAA655246:LAA655339 KQE655246:KQE655339 KGI655246:KGI655339 JWM655246:JWM655339 JMQ655246:JMQ655339 JCU655246:JCU655339 ISY655246:ISY655339 IJC655246:IJC655339 HZG655246:HZG655339 HPK655246:HPK655339 HFO655246:HFO655339 GVS655246:GVS655339 GLW655246:GLW655339 GCA655246:GCA655339 FSE655246:FSE655339 FII655246:FII655339 EYM655246:EYM655339 EOQ655246:EOQ655339 EEU655246:EEU655339 DUY655246:DUY655339 DLC655246:DLC655339 DBG655246:DBG655339 CRK655246:CRK655339 CHO655246:CHO655339 BXS655246:BXS655339 BNW655246:BNW655339 BEA655246:BEA655339 AUE655246:AUE655339 AKI655246:AKI655339 AAM655246:AAM655339 QQ655246:QQ655339 GU655246:GU655339 WTG589710:WTG589803 WJK589710:WJK589803 VZO589710:VZO589803 VPS589710:VPS589803 VFW589710:VFW589803 UWA589710:UWA589803 UME589710:UME589803 UCI589710:UCI589803 TSM589710:TSM589803 TIQ589710:TIQ589803 SYU589710:SYU589803 SOY589710:SOY589803 SFC589710:SFC589803 RVG589710:RVG589803 RLK589710:RLK589803 RBO589710:RBO589803 QRS589710:QRS589803 QHW589710:QHW589803 PYA589710:PYA589803 POE589710:POE589803 PEI589710:PEI589803 OUM589710:OUM589803 OKQ589710:OKQ589803 OAU589710:OAU589803 NQY589710:NQY589803 NHC589710:NHC589803 MXG589710:MXG589803 MNK589710:MNK589803 MDO589710:MDO589803 LTS589710:LTS589803 LJW589710:LJW589803 LAA589710:LAA589803 KQE589710:KQE589803 KGI589710:KGI589803 JWM589710:JWM589803 JMQ589710:JMQ589803 JCU589710:JCU589803 ISY589710:ISY589803 IJC589710:IJC589803 HZG589710:HZG589803 HPK589710:HPK589803 HFO589710:HFO589803 GVS589710:GVS589803 GLW589710:GLW589803 GCA589710:GCA589803 FSE589710:FSE589803 FII589710:FII589803 EYM589710:EYM589803 EOQ589710:EOQ589803 EEU589710:EEU589803 DUY589710:DUY589803 DLC589710:DLC589803 DBG589710:DBG589803 CRK589710:CRK589803 CHO589710:CHO589803 BXS589710:BXS589803 BNW589710:BNW589803 BEA589710:BEA589803 AUE589710:AUE589803 AKI589710:AKI589803 AAM589710:AAM589803 QQ589710:QQ589803 GU589710:GU589803 WTG524174:WTG524267 WJK524174:WJK524267 VZO524174:VZO524267 VPS524174:VPS524267 VFW524174:VFW524267 UWA524174:UWA524267 UME524174:UME524267 UCI524174:UCI524267 TSM524174:TSM524267 TIQ524174:TIQ524267 SYU524174:SYU524267 SOY524174:SOY524267 SFC524174:SFC524267 RVG524174:RVG524267 RLK524174:RLK524267 RBO524174:RBO524267 QRS524174:QRS524267 QHW524174:QHW524267 PYA524174:PYA524267 POE524174:POE524267 PEI524174:PEI524267 OUM524174:OUM524267 OKQ524174:OKQ524267 OAU524174:OAU524267 NQY524174:NQY524267 NHC524174:NHC524267 MXG524174:MXG524267 MNK524174:MNK524267 MDO524174:MDO524267 LTS524174:LTS524267 LJW524174:LJW524267 LAA524174:LAA524267 KQE524174:KQE524267 KGI524174:KGI524267 JWM524174:JWM524267 JMQ524174:JMQ524267 JCU524174:JCU524267 ISY524174:ISY524267 IJC524174:IJC524267 HZG524174:HZG524267 HPK524174:HPK524267 HFO524174:HFO524267 GVS524174:GVS524267 GLW524174:GLW524267 GCA524174:GCA524267 FSE524174:FSE524267 FII524174:FII524267 EYM524174:EYM524267 EOQ524174:EOQ524267 EEU524174:EEU524267 DUY524174:DUY524267 DLC524174:DLC524267 DBG524174:DBG524267 CRK524174:CRK524267 CHO524174:CHO524267 BXS524174:BXS524267 BNW524174:BNW524267 BEA524174:BEA524267 AUE524174:AUE524267 AKI524174:AKI524267 AAM524174:AAM524267 QQ524174:QQ524267 GU524174:GU524267 WTG458638:WTG458731 WJK458638:WJK458731 VZO458638:VZO458731 VPS458638:VPS458731 VFW458638:VFW458731 UWA458638:UWA458731 UME458638:UME458731 UCI458638:UCI458731 TSM458638:TSM458731 TIQ458638:TIQ458731 SYU458638:SYU458731 SOY458638:SOY458731 SFC458638:SFC458731 RVG458638:RVG458731 RLK458638:RLK458731 RBO458638:RBO458731 QRS458638:QRS458731 QHW458638:QHW458731 PYA458638:PYA458731 POE458638:POE458731 PEI458638:PEI458731 OUM458638:OUM458731 OKQ458638:OKQ458731 OAU458638:OAU458731 NQY458638:NQY458731 NHC458638:NHC458731 MXG458638:MXG458731 MNK458638:MNK458731 MDO458638:MDO458731 LTS458638:LTS458731 LJW458638:LJW458731 LAA458638:LAA458731 KQE458638:KQE458731 KGI458638:KGI458731 JWM458638:JWM458731 JMQ458638:JMQ458731 JCU458638:JCU458731 ISY458638:ISY458731 IJC458638:IJC458731 HZG458638:HZG458731 HPK458638:HPK458731 HFO458638:HFO458731 GVS458638:GVS458731 GLW458638:GLW458731 GCA458638:GCA458731 FSE458638:FSE458731 FII458638:FII458731 EYM458638:EYM458731 EOQ458638:EOQ458731 EEU458638:EEU458731 DUY458638:DUY458731 DLC458638:DLC458731 DBG458638:DBG458731 CRK458638:CRK458731 CHO458638:CHO458731 BXS458638:BXS458731 BNW458638:BNW458731 BEA458638:BEA458731 AUE458638:AUE458731 AKI458638:AKI458731 AAM458638:AAM458731 QQ458638:QQ458731 GU458638:GU458731 WTG393102:WTG393195 WJK393102:WJK393195 VZO393102:VZO393195 VPS393102:VPS393195 VFW393102:VFW393195 UWA393102:UWA393195 UME393102:UME393195 UCI393102:UCI393195 TSM393102:TSM393195 TIQ393102:TIQ393195 SYU393102:SYU393195 SOY393102:SOY393195 SFC393102:SFC393195 RVG393102:RVG393195 RLK393102:RLK393195 RBO393102:RBO393195 QRS393102:QRS393195 QHW393102:QHW393195 PYA393102:PYA393195 POE393102:POE393195 PEI393102:PEI393195 OUM393102:OUM393195 OKQ393102:OKQ393195 OAU393102:OAU393195 NQY393102:NQY393195 NHC393102:NHC393195 MXG393102:MXG393195 MNK393102:MNK393195 MDO393102:MDO393195 LTS393102:LTS393195 LJW393102:LJW393195 LAA393102:LAA393195 KQE393102:KQE393195 KGI393102:KGI393195 JWM393102:JWM393195 JMQ393102:JMQ393195 JCU393102:JCU393195 ISY393102:ISY393195 IJC393102:IJC393195 HZG393102:HZG393195 HPK393102:HPK393195 HFO393102:HFO393195 GVS393102:GVS393195 GLW393102:GLW393195 GCA393102:GCA393195 FSE393102:FSE393195 FII393102:FII393195 EYM393102:EYM393195 EOQ393102:EOQ393195 EEU393102:EEU393195 DUY393102:DUY393195 DLC393102:DLC393195 DBG393102:DBG393195 CRK393102:CRK393195 CHO393102:CHO393195 BXS393102:BXS393195 BNW393102:BNW393195 BEA393102:BEA393195 AUE393102:AUE393195 AKI393102:AKI393195 AAM393102:AAM393195 QQ393102:QQ393195 GU393102:GU393195 WTG327566:WTG327659 WJK327566:WJK327659 VZO327566:VZO327659 VPS327566:VPS327659 VFW327566:VFW327659 UWA327566:UWA327659 UME327566:UME327659 UCI327566:UCI327659 TSM327566:TSM327659 TIQ327566:TIQ327659 SYU327566:SYU327659 SOY327566:SOY327659 SFC327566:SFC327659 RVG327566:RVG327659 RLK327566:RLK327659 RBO327566:RBO327659 QRS327566:QRS327659 QHW327566:QHW327659 PYA327566:PYA327659 POE327566:POE327659 PEI327566:PEI327659 OUM327566:OUM327659 OKQ327566:OKQ327659 OAU327566:OAU327659 NQY327566:NQY327659 NHC327566:NHC327659 MXG327566:MXG327659 MNK327566:MNK327659 MDO327566:MDO327659 LTS327566:LTS327659 LJW327566:LJW327659 LAA327566:LAA327659 KQE327566:KQE327659 KGI327566:KGI327659 JWM327566:JWM327659 JMQ327566:JMQ327659 JCU327566:JCU327659 ISY327566:ISY327659 IJC327566:IJC327659 HZG327566:HZG327659 HPK327566:HPK327659 HFO327566:HFO327659 GVS327566:GVS327659 GLW327566:GLW327659 GCA327566:GCA327659 FSE327566:FSE327659 FII327566:FII327659 EYM327566:EYM327659 EOQ327566:EOQ327659 EEU327566:EEU327659 DUY327566:DUY327659 DLC327566:DLC327659 DBG327566:DBG327659 CRK327566:CRK327659 CHO327566:CHO327659 BXS327566:BXS327659 BNW327566:BNW327659 BEA327566:BEA327659 AUE327566:AUE327659 AKI327566:AKI327659 AAM327566:AAM327659 QQ327566:QQ327659 GU327566:GU327659 WTG262030:WTG262123 WJK262030:WJK262123 VZO262030:VZO262123 VPS262030:VPS262123 VFW262030:VFW262123 UWA262030:UWA262123 UME262030:UME262123 UCI262030:UCI262123 TSM262030:TSM262123 TIQ262030:TIQ262123 SYU262030:SYU262123 SOY262030:SOY262123 SFC262030:SFC262123 RVG262030:RVG262123 RLK262030:RLK262123 RBO262030:RBO262123 QRS262030:QRS262123 QHW262030:QHW262123 PYA262030:PYA262123 POE262030:POE262123 PEI262030:PEI262123 OUM262030:OUM262123 OKQ262030:OKQ262123 OAU262030:OAU262123 NQY262030:NQY262123 NHC262030:NHC262123 MXG262030:MXG262123 MNK262030:MNK262123 MDO262030:MDO262123 LTS262030:LTS262123 LJW262030:LJW262123 LAA262030:LAA262123 KQE262030:KQE262123 KGI262030:KGI262123 JWM262030:JWM262123 JMQ262030:JMQ262123 JCU262030:JCU262123 ISY262030:ISY262123 IJC262030:IJC262123 HZG262030:HZG262123 HPK262030:HPK262123 HFO262030:HFO262123 GVS262030:GVS262123 GLW262030:GLW262123 GCA262030:GCA262123 FSE262030:FSE262123 FII262030:FII262123 EYM262030:EYM262123 EOQ262030:EOQ262123 EEU262030:EEU262123 DUY262030:DUY262123 DLC262030:DLC262123 DBG262030:DBG262123 CRK262030:CRK262123 CHO262030:CHO262123 BXS262030:BXS262123 BNW262030:BNW262123 BEA262030:BEA262123 AUE262030:AUE262123 AKI262030:AKI262123 AAM262030:AAM262123 QQ262030:QQ262123 GU262030:GU262123 WTG196494:WTG196587 WJK196494:WJK196587 VZO196494:VZO196587 VPS196494:VPS196587 VFW196494:VFW196587 UWA196494:UWA196587 UME196494:UME196587 UCI196494:UCI196587 TSM196494:TSM196587 TIQ196494:TIQ196587 SYU196494:SYU196587 SOY196494:SOY196587 SFC196494:SFC196587 RVG196494:RVG196587 RLK196494:RLK196587 RBO196494:RBO196587 QRS196494:QRS196587 QHW196494:QHW196587 PYA196494:PYA196587 POE196494:POE196587 PEI196494:PEI196587 OUM196494:OUM196587 OKQ196494:OKQ196587 OAU196494:OAU196587 NQY196494:NQY196587 NHC196494:NHC196587 MXG196494:MXG196587 MNK196494:MNK196587 MDO196494:MDO196587 LTS196494:LTS196587 LJW196494:LJW196587 LAA196494:LAA196587 KQE196494:KQE196587 KGI196494:KGI196587 JWM196494:JWM196587 JMQ196494:JMQ196587 JCU196494:JCU196587 ISY196494:ISY196587 IJC196494:IJC196587 HZG196494:HZG196587 HPK196494:HPK196587 HFO196494:HFO196587 GVS196494:GVS196587 GLW196494:GLW196587 GCA196494:GCA196587 FSE196494:FSE196587 FII196494:FII196587 EYM196494:EYM196587 EOQ196494:EOQ196587 EEU196494:EEU196587 DUY196494:DUY196587 DLC196494:DLC196587 DBG196494:DBG196587 CRK196494:CRK196587 CHO196494:CHO196587 BXS196494:BXS196587 BNW196494:BNW196587 BEA196494:BEA196587 AUE196494:AUE196587 AKI196494:AKI196587 AAM196494:AAM196587 QQ196494:QQ196587 GU196494:GU196587 WTG130958:WTG131051 WJK130958:WJK131051 VZO130958:VZO131051 VPS130958:VPS131051 VFW130958:VFW131051 UWA130958:UWA131051 UME130958:UME131051 UCI130958:UCI131051 TSM130958:TSM131051 TIQ130958:TIQ131051 SYU130958:SYU131051 SOY130958:SOY131051 SFC130958:SFC131051 RVG130958:RVG131051 RLK130958:RLK131051 RBO130958:RBO131051 QRS130958:QRS131051 QHW130958:QHW131051 PYA130958:PYA131051 POE130958:POE131051 PEI130958:PEI131051 OUM130958:OUM131051 OKQ130958:OKQ131051 OAU130958:OAU131051 NQY130958:NQY131051 NHC130958:NHC131051 MXG130958:MXG131051 MNK130958:MNK131051 MDO130958:MDO131051 LTS130958:LTS131051 LJW130958:LJW131051 LAA130958:LAA131051 KQE130958:KQE131051 KGI130958:KGI131051 JWM130958:JWM131051 JMQ130958:JMQ131051 JCU130958:JCU131051 ISY130958:ISY131051 IJC130958:IJC131051 HZG130958:HZG131051 HPK130958:HPK131051 HFO130958:HFO131051 GVS130958:GVS131051 GLW130958:GLW131051 GCA130958:GCA131051 FSE130958:FSE131051 FII130958:FII131051 EYM130958:EYM131051 EOQ130958:EOQ131051 EEU130958:EEU131051 DUY130958:DUY131051 DLC130958:DLC131051 DBG130958:DBG131051 CRK130958:CRK131051 CHO130958:CHO131051 BXS130958:BXS131051 BNW130958:BNW131051 BEA130958:BEA131051 AUE130958:AUE131051 AKI130958:AKI131051 AAM130958:AAM131051 QQ130958:QQ131051 GU130958:GU131051 WTG65422:WTG65515 WJK65422:WJK65515 VZO65422:VZO65515 VPS65422:VPS65515 VFW65422:VFW65515 UWA65422:UWA65515 UME65422:UME65515 UCI65422:UCI65515 TSM65422:TSM65515 TIQ65422:TIQ65515 SYU65422:SYU65515 SOY65422:SOY65515 SFC65422:SFC65515 RVG65422:RVG65515 RLK65422:RLK65515 RBO65422:RBO65515 QRS65422:QRS65515 QHW65422:QHW65515 PYA65422:PYA65515 POE65422:POE65515 PEI65422:PEI65515 OUM65422:OUM65515 OKQ65422:OKQ65515 OAU65422:OAU65515 NQY65422:NQY65515 NHC65422:NHC65515 MXG65422:MXG65515 MNK65422:MNK65515 MDO65422:MDO65515 LTS65422:LTS65515 LJW65422:LJW65515 LAA65422:LAA65515 KQE65422:KQE65515 KGI65422:KGI65515 JWM65422:JWM65515 JMQ65422:JMQ65515 JCU65422:JCU65515 ISY65422:ISY65515 IJC65422:IJC65515 HZG65422:HZG65515 HPK65422:HPK65515 HFO65422:HFO65515 GVS65422:GVS65515 GLW65422:GLW65515 GCA65422:GCA65515 FSE65422:FSE65515 FII65422:FII65515 EYM65422:EYM65515 EOQ65422:EOQ65515 EEU65422:EEU65515 DUY65422:DUY65515 DLC65422:DLC65515 DBG65422:DBG65515 CRK65422:CRK65515 CHO65422:CHO65515 BXS65422:BXS65515 BNW65422:BNW65515 BEA65422:BEA65515 AUE65422:AUE65515 AKI65422:AKI65515 AAM65422:AAM65515 QQ65422:QQ65515 GU65422:GU65515 VZO982857:VZO982924 WVH27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QQ30:QQ86 AAM30:AAM86 AKI30:AKI86 AUE30:AUE86 BEA30:BEA86 BNW30:BNW86 BXS30:BXS86 CHO30:CHO86 CRK30:CRK86 DBG30:DBG86 DLC30:DLC86 DUY30:DUY86 EEU30:EEU86 EOQ30:EOQ86 EYM30:EYM86 FII30:FII86 FSE30:FSE86 GCA30:GCA86 GLW30:GLW86 GVS30:GVS86 HFO30:HFO86 HPK30:HPK86 HZG30:HZG86 IJC30:IJC86 ISY30:ISY86 JCU30:JCU86 JMQ30:JMQ86 JWM30:JWM86 KGI30:KGI86 KQE30:KQE86 LAA30:LAA86 LJW30:LJW86 LTS30:LTS86 MDO30:MDO86 MNK30:MNK86 MXG30:MXG86 NHC30:NHC86 NQY30:NQY86 OAU30:OAU86 OKQ30:OKQ86 OUM30:OUM86 PEI30:PEI86 POE30:POE86 PYA30:PYA86 QHW30:QHW86 QRS30:QRS86 RBO30:RBO86 RLK30:RLK86 RVG30:RVG86 SFC30:SFC86 SOY30:SOY86 SYU30:SYU86 TIQ30:TIQ86 TSM30:TSM86 UCI30:UCI86 UME30:UME86 UWA30:UWA86 VFW30:VFW86 VPS30:VPS86 VZO30:VZO86 WJK30:WJK86 WTG30:WTG86 GU30:GU86 QQ28 AAM28 AKI28 AUE28 BEA28 BNW28 BXS28 CHO28 CRK28 DBG28 DLC28 DUY28 EEU28 EOQ28 EYM28 FII28 FSE28 GCA28 GLW28 GVS28 HFO28 HPK28 HZG28 IJC28 ISY28 JCU28 JMQ28 JWM28 KGI28 KQE28 LAA28 LJW28 LTS28 MDO28 MNK28 MXG28 NHC28 NQY28 OAU28 OKQ28 OUM28 PEI28 POE28 PYA28 QHW28 QRS28 RBO28 RLK28 RVG28 SFC28 SOY28 SYU28 TIQ28 TSM28 UCI28 UME28 UWA28 VFW28 VPS28 VZO28 WJK28 WTG28 GU28" xr:uid="{00000000-0002-0000-0600-000000000000}">
      <formula1>"A,B,C,D"</formula1>
    </dataValidation>
    <dataValidation type="list" allowBlank="1" showInputMessage="1" showErrorMessage="1" sqref="WJJ982857:WJJ982924 VPR982857:VPR982924 VFV982857:VFV982924 UVZ982857:UVZ982924 UMD982857:UMD982924 UCH982857:UCH982924 TSL982857:TSL982924 TIP982857:TIP982924 SYT982857:SYT982924 SOX982857:SOX982924 SFB982857:SFB982924 RVF982857:RVF982924 RLJ982857:RLJ982924 RBN982857:RBN982924 QRR982857:QRR982924 QHV982857:QHV982924 PXZ982857:PXZ982924 POD982857:POD982924 PEH982857:PEH982924 OUL982857:OUL982924 OKP982857:OKP982924 OAT982857:OAT982924 NQX982857:NQX982924 NHB982857:NHB982924 MXF982857:MXF982924 MNJ982857:MNJ982924 MDN982857:MDN982924 LTR982857:LTR982924 LJV982857:LJV982924 KZZ982857:KZZ982924 KQD982857:KQD982924 KGH982857:KGH982924 JWL982857:JWL982924 JMP982857:JMP982924 JCT982857:JCT982924 ISX982857:ISX982924 IJB982857:IJB982924 HZF982857:HZF982924 HPJ982857:HPJ982924 HFN982857:HFN982924 GVR982857:GVR982924 GLV982857:GLV982924 GBZ982857:GBZ982924 FSD982857:FSD982924 FIH982857:FIH982924 EYL982857:EYL982924 EOP982857:EOP982924 EET982857:EET982924 DUX982857:DUX982924 DLB982857:DLB982924 DBF982857:DBF982924 CRJ982857:CRJ982924 CHN982857:CHN982924 BXR982857:BXR982924 BNV982857:BNV982924 BDZ982857:BDZ982924 AUD982857:AUD982924 AKH982857:AKH982924 AAL982857:AAL982924 QP982857:QP982924 GT982857:GT982924 WTF917321:WTF917388 WJJ917321:WJJ917388 VZN917321:VZN917388 VPR917321:VPR917388 VFV917321:VFV917388 UVZ917321:UVZ917388 UMD917321:UMD917388 UCH917321:UCH917388 TSL917321:TSL917388 TIP917321:TIP917388 SYT917321:SYT917388 SOX917321:SOX917388 SFB917321:SFB917388 RVF917321:RVF917388 RLJ917321:RLJ917388 RBN917321:RBN917388 QRR917321:QRR917388 QHV917321:QHV917388 PXZ917321:PXZ917388 POD917321:POD917388 PEH917321:PEH917388 OUL917321:OUL917388 OKP917321:OKP917388 OAT917321:OAT917388 NQX917321:NQX917388 NHB917321:NHB917388 MXF917321:MXF917388 MNJ917321:MNJ917388 MDN917321:MDN917388 LTR917321:LTR917388 LJV917321:LJV917388 KZZ917321:KZZ917388 KQD917321:KQD917388 KGH917321:KGH917388 JWL917321:JWL917388 JMP917321:JMP917388 JCT917321:JCT917388 ISX917321:ISX917388 IJB917321:IJB917388 HZF917321:HZF917388 HPJ917321:HPJ917388 HFN917321:HFN917388 GVR917321:GVR917388 GLV917321:GLV917388 GBZ917321:GBZ917388 FSD917321:FSD917388 FIH917321:FIH917388 EYL917321:EYL917388 EOP917321:EOP917388 EET917321:EET917388 DUX917321:DUX917388 DLB917321:DLB917388 DBF917321:DBF917388 CRJ917321:CRJ917388 CHN917321:CHN917388 BXR917321:BXR917388 BNV917321:BNV917388 BDZ917321:BDZ917388 AUD917321:AUD917388 AKH917321:AKH917388 AAL917321:AAL917388 QP917321:QP917388 GT917321:GT917388 WTF851785:WTF851852 WJJ851785:WJJ851852 VZN851785:VZN851852 VPR851785:VPR851852 VFV851785:VFV851852 UVZ851785:UVZ851852 UMD851785:UMD851852 UCH851785:UCH851852 TSL851785:TSL851852 TIP851785:TIP851852 SYT851785:SYT851852 SOX851785:SOX851852 SFB851785:SFB851852 RVF851785:RVF851852 RLJ851785:RLJ851852 RBN851785:RBN851852 QRR851785:QRR851852 QHV851785:QHV851852 PXZ851785:PXZ851852 POD851785:POD851852 PEH851785:PEH851852 OUL851785:OUL851852 OKP851785:OKP851852 OAT851785:OAT851852 NQX851785:NQX851852 NHB851785:NHB851852 MXF851785:MXF851852 MNJ851785:MNJ851852 MDN851785:MDN851852 LTR851785:LTR851852 LJV851785:LJV851852 KZZ851785:KZZ851852 KQD851785:KQD851852 KGH851785:KGH851852 JWL851785:JWL851852 JMP851785:JMP851852 JCT851785:JCT851852 ISX851785:ISX851852 IJB851785:IJB851852 HZF851785:HZF851852 HPJ851785:HPJ851852 HFN851785:HFN851852 GVR851785:GVR851852 GLV851785:GLV851852 GBZ851785:GBZ851852 FSD851785:FSD851852 FIH851785:FIH851852 EYL851785:EYL851852 EOP851785:EOP851852 EET851785:EET851852 DUX851785:DUX851852 DLB851785:DLB851852 DBF851785:DBF851852 CRJ851785:CRJ851852 CHN851785:CHN851852 BXR851785:BXR851852 BNV851785:BNV851852 BDZ851785:BDZ851852 AUD851785:AUD851852 AKH851785:AKH851852 AAL851785:AAL851852 QP851785:QP851852 GT851785:GT851852 WTF786249:WTF786316 WJJ786249:WJJ786316 VZN786249:VZN786316 VPR786249:VPR786316 VFV786249:VFV786316 UVZ786249:UVZ786316 UMD786249:UMD786316 UCH786249:UCH786316 TSL786249:TSL786316 TIP786249:TIP786316 SYT786249:SYT786316 SOX786249:SOX786316 SFB786249:SFB786316 RVF786249:RVF786316 RLJ786249:RLJ786316 RBN786249:RBN786316 QRR786249:QRR786316 QHV786249:QHV786316 PXZ786249:PXZ786316 POD786249:POD786316 PEH786249:PEH786316 OUL786249:OUL786316 OKP786249:OKP786316 OAT786249:OAT786316 NQX786249:NQX786316 NHB786249:NHB786316 MXF786249:MXF786316 MNJ786249:MNJ786316 MDN786249:MDN786316 LTR786249:LTR786316 LJV786249:LJV786316 KZZ786249:KZZ786316 KQD786249:KQD786316 KGH786249:KGH786316 JWL786249:JWL786316 JMP786249:JMP786316 JCT786249:JCT786316 ISX786249:ISX786316 IJB786249:IJB786316 HZF786249:HZF786316 HPJ786249:HPJ786316 HFN786249:HFN786316 GVR786249:GVR786316 GLV786249:GLV786316 GBZ786249:GBZ786316 FSD786249:FSD786316 FIH786249:FIH786316 EYL786249:EYL786316 EOP786249:EOP786316 EET786249:EET786316 DUX786249:DUX786316 DLB786249:DLB786316 DBF786249:DBF786316 CRJ786249:CRJ786316 CHN786249:CHN786316 BXR786249:BXR786316 BNV786249:BNV786316 BDZ786249:BDZ786316 AUD786249:AUD786316 AKH786249:AKH786316 AAL786249:AAL786316 QP786249:QP786316 GT786249:GT786316 WTF720713:WTF720780 WJJ720713:WJJ720780 VZN720713:VZN720780 VPR720713:VPR720780 VFV720713:VFV720780 UVZ720713:UVZ720780 UMD720713:UMD720780 UCH720713:UCH720780 TSL720713:TSL720780 TIP720713:TIP720780 SYT720713:SYT720780 SOX720713:SOX720780 SFB720713:SFB720780 RVF720713:RVF720780 RLJ720713:RLJ720780 RBN720713:RBN720780 QRR720713:QRR720780 QHV720713:QHV720780 PXZ720713:PXZ720780 POD720713:POD720780 PEH720713:PEH720780 OUL720713:OUL720780 OKP720713:OKP720780 OAT720713:OAT720780 NQX720713:NQX720780 NHB720713:NHB720780 MXF720713:MXF720780 MNJ720713:MNJ720780 MDN720713:MDN720780 LTR720713:LTR720780 LJV720713:LJV720780 KZZ720713:KZZ720780 KQD720713:KQD720780 KGH720713:KGH720780 JWL720713:JWL720780 JMP720713:JMP720780 JCT720713:JCT720780 ISX720713:ISX720780 IJB720713:IJB720780 HZF720713:HZF720780 HPJ720713:HPJ720780 HFN720713:HFN720780 GVR720713:GVR720780 GLV720713:GLV720780 GBZ720713:GBZ720780 FSD720713:FSD720780 FIH720713:FIH720780 EYL720713:EYL720780 EOP720713:EOP720780 EET720713:EET720780 DUX720713:DUX720780 DLB720713:DLB720780 DBF720713:DBF720780 CRJ720713:CRJ720780 CHN720713:CHN720780 BXR720713:BXR720780 BNV720713:BNV720780 BDZ720713:BDZ720780 AUD720713:AUD720780 AKH720713:AKH720780 AAL720713:AAL720780 QP720713:QP720780 GT720713:GT720780 WTF655177:WTF655244 WJJ655177:WJJ655244 VZN655177:VZN655244 VPR655177:VPR655244 VFV655177:VFV655244 UVZ655177:UVZ655244 UMD655177:UMD655244 UCH655177:UCH655244 TSL655177:TSL655244 TIP655177:TIP655244 SYT655177:SYT655244 SOX655177:SOX655244 SFB655177:SFB655244 RVF655177:RVF655244 RLJ655177:RLJ655244 RBN655177:RBN655244 QRR655177:QRR655244 QHV655177:QHV655244 PXZ655177:PXZ655244 POD655177:POD655244 PEH655177:PEH655244 OUL655177:OUL655244 OKP655177:OKP655244 OAT655177:OAT655244 NQX655177:NQX655244 NHB655177:NHB655244 MXF655177:MXF655244 MNJ655177:MNJ655244 MDN655177:MDN655244 LTR655177:LTR655244 LJV655177:LJV655244 KZZ655177:KZZ655244 KQD655177:KQD655244 KGH655177:KGH655244 JWL655177:JWL655244 JMP655177:JMP655244 JCT655177:JCT655244 ISX655177:ISX655244 IJB655177:IJB655244 HZF655177:HZF655244 HPJ655177:HPJ655244 HFN655177:HFN655244 GVR655177:GVR655244 GLV655177:GLV655244 GBZ655177:GBZ655244 FSD655177:FSD655244 FIH655177:FIH655244 EYL655177:EYL655244 EOP655177:EOP655244 EET655177:EET655244 DUX655177:DUX655244 DLB655177:DLB655244 DBF655177:DBF655244 CRJ655177:CRJ655244 CHN655177:CHN655244 BXR655177:BXR655244 BNV655177:BNV655244 BDZ655177:BDZ655244 AUD655177:AUD655244 AKH655177:AKH655244 AAL655177:AAL655244 QP655177:QP655244 GT655177:GT655244 WTF589641:WTF589708 WJJ589641:WJJ589708 VZN589641:VZN589708 VPR589641:VPR589708 VFV589641:VFV589708 UVZ589641:UVZ589708 UMD589641:UMD589708 UCH589641:UCH589708 TSL589641:TSL589708 TIP589641:TIP589708 SYT589641:SYT589708 SOX589641:SOX589708 SFB589641:SFB589708 RVF589641:RVF589708 RLJ589641:RLJ589708 RBN589641:RBN589708 QRR589641:QRR589708 QHV589641:QHV589708 PXZ589641:PXZ589708 POD589641:POD589708 PEH589641:PEH589708 OUL589641:OUL589708 OKP589641:OKP589708 OAT589641:OAT589708 NQX589641:NQX589708 NHB589641:NHB589708 MXF589641:MXF589708 MNJ589641:MNJ589708 MDN589641:MDN589708 LTR589641:LTR589708 LJV589641:LJV589708 KZZ589641:KZZ589708 KQD589641:KQD589708 KGH589641:KGH589708 JWL589641:JWL589708 JMP589641:JMP589708 JCT589641:JCT589708 ISX589641:ISX589708 IJB589641:IJB589708 HZF589641:HZF589708 HPJ589641:HPJ589708 HFN589641:HFN589708 GVR589641:GVR589708 GLV589641:GLV589708 GBZ589641:GBZ589708 FSD589641:FSD589708 FIH589641:FIH589708 EYL589641:EYL589708 EOP589641:EOP589708 EET589641:EET589708 DUX589641:DUX589708 DLB589641:DLB589708 DBF589641:DBF589708 CRJ589641:CRJ589708 CHN589641:CHN589708 BXR589641:BXR589708 BNV589641:BNV589708 BDZ589641:BDZ589708 AUD589641:AUD589708 AKH589641:AKH589708 AAL589641:AAL589708 QP589641:QP589708 GT589641:GT589708 WTF524105:WTF524172 WJJ524105:WJJ524172 VZN524105:VZN524172 VPR524105:VPR524172 VFV524105:VFV524172 UVZ524105:UVZ524172 UMD524105:UMD524172 UCH524105:UCH524172 TSL524105:TSL524172 TIP524105:TIP524172 SYT524105:SYT524172 SOX524105:SOX524172 SFB524105:SFB524172 RVF524105:RVF524172 RLJ524105:RLJ524172 RBN524105:RBN524172 QRR524105:QRR524172 QHV524105:QHV524172 PXZ524105:PXZ524172 POD524105:POD524172 PEH524105:PEH524172 OUL524105:OUL524172 OKP524105:OKP524172 OAT524105:OAT524172 NQX524105:NQX524172 NHB524105:NHB524172 MXF524105:MXF524172 MNJ524105:MNJ524172 MDN524105:MDN524172 LTR524105:LTR524172 LJV524105:LJV524172 KZZ524105:KZZ524172 KQD524105:KQD524172 KGH524105:KGH524172 JWL524105:JWL524172 JMP524105:JMP524172 JCT524105:JCT524172 ISX524105:ISX524172 IJB524105:IJB524172 HZF524105:HZF524172 HPJ524105:HPJ524172 HFN524105:HFN524172 GVR524105:GVR524172 GLV524105:GLV524172 GBZ524105:GBZ524172 FSD524105:FSD524172 FIH524105:FIH524172 EYL524105:EYL524172 EOP524105:EOP524172 EET524105:EET524172 DUX524105:DUX524172 DLB524105:DLB524172 DBF524105:DBF524172 CRJ524105:CRJ524172 CHN524105:CHN524172 BXR524105:BXR524172 BNV524105:BNV524172 BDZ524105:BDZ524172 AUD524105:AUD524172 AKH524105:AKH524172 AAL524105:AAL524172 QP524105:QP524172 GT524105:GT524172 WTF458569:WTF458636 WJJ458569:WJJ458636 VZN458569:VZN458636 VPR458569:VPR458636 VFV458569:VFV458636 UVZ458569:UVZ458636 UMD458569:UMD458636 UCH458569:UCH458636 TSL458569:TSL458636 TIP458569:TIP458636 SYT458569:SYT458636 SOX458569:SOX458636 SFB458569:SFB458636 RVF458569:RVF458636 RLJ458569:RLJ458636 RBN458569:RBN458636 QRR458569:QRR458636 QHV458569:QHV458636 PXZ458569:PXZ458636 POD458569:POD458636 PEH458569:PEH458636 OUL458569:OUL458636 OKP458569:OKP458636 OAT458569:OAT458636 NQX458569:NQX458636 NHB458569:NHB458636 MXF458569:MXF458636 MNJ458569:MNJ458636 MDN458569:MDN458636 LTR458569:LTR458636 LJV458569:LJV458636 KZZ458569:KZZ458636 KQD458569:KQD458636 KGH458569:KGH458636 JWL458569:JWL458636 JMP458569:JMP458636 JCT458569:JCT458636 ISX458569:ISX458636 IJB458569:IJB458636 HZF458569:HZF458636 HPJ458569:HPJ458636 HFN458569:HFN458636 GVR458569:GVR458636 GLV458569:GLV458636 GBZ458569:GBZ458636 FSD458569:FSD458636 FIH458569:FIH458636 EYL458569:EYL458636 EOP458569:EOP458636 EET458569:EET458636 DUX458569:DUX458636 DLB458569:DLB458636 DBF458569:DBF458636 CRJ458569:CRJ458636 CHN458569:CHN458636 BXR458569:BXR458636 BNV458569:BNV458636 BDZ458569:BDZ458636 AUD458569:AUD458636 AKH458569:AKH458636 AAL458569:AAL458636 QP458569:QP458636 GT458569:GT458636 WTF393033:WTF393100 WJJ393033:WJJ393100 VZN393033:VZN393100 VPR393033:VPR393100 VFV393033:VFV393100 UVZ393033:UVZ393100 UMD393033:UMD393100 UCH393033:UCH393100 TSL393033:TSL393100 TIP393033:TIP393100 SYT393033:SYT393100 SOX393033:SOX393100 SFB393033:SFB393100 RVF393033:RVF393100 RLJ393033:RLJ393100 RBN393033:RBN393100 QRR393033:QRR393100 QHV393033:QHV393100 PXZ393033:PXZ393100 POD393033:POD393100 PEH393033:PEH393100 OUL393033:OUL393100 OKP393033:OKP393100 OAT393033:OAT393100 NQX393033:NQX393100 NHB393033:NHB393100 MXF393033:MXF393100 MNJ393033:MNJ393100 MDN393033:MDN393100 LTR393033:LTR393100 LJV393033:LJV393100 KZZ393033:KZZ393100 KQD393033:KQD393100 KGH393033:KGH393100 JWL393033:JWL393100 JMP393033:JMP393100 JCT393033:JCT393100 ISX393033:ISX393100 IJB393033:IJB393100 HZF393033:HZF393100 HPJ393033:HPJ393100 HFN393033:HFN393100 GVR393033:GVR393100 GLV393033:GLV393100 GBZ393033:GBZ393100 FSD393033:FSD393100 FIH393033:FIH393100 EYL393033:EYL393100 EOP393033:EOP393100 EET393033:EET393100 DUX393033:DUX393100 DLB393033:DLB393100 DBF393033:DBF393100 CRJ393033:CRJ393100 CHN393033:CHN393100 BXR393033:BXR393100 BNV393033:BNV393100 BDZ393033:BDZ393100 AUD393033:AUD393100 AKH393033:AKH393100 AAL393033:AAL393100 QP393033:QP393100 GT393033:GT393100 WTF327497:WTF327564 WJJ327497:WJJ327564 VZN327497:VZN327564 VPR327497:VPR327564 VFV327497:VFV327564 UVZ327497:UVZ327564 UMD327497:UMD327564 UCH327497:UCH327564 TSL327497:TSL327564 TIP327497:TIP327564 SYT327497:SYT327564 SOX327497:SOX327564 SFB327497:SFB327564 RVF327497:RVF327564 RLJ327497:RLJ327564 RBN327497:RBN327564 QRR327497:QRR327564 QHV327497:QHV327564 PXZ327497:PXZ327564 POD327497:POD327564 PEH327497:PEH327564 OUL327497:OUL327564 OKP327497:OKP327564 OAT327497:OAT327564 NQX327497:NQX327564 NHB327497:NHB327564 MXF327497:MXF327564 MNJ327497:MNJ327564 MDN327497:MDN327564 LTR327497:LTR327564 LJV327497:LJV327564 KZZ327497:KZZ327564 KQD327497:KQD327564 KGH327497:KGH327564 JWL327497:JWL327564 JMP327497:JMP327564 JCT327497:JCT327564 ISX327497:ISX327564 IJB327497:IJB327564 HZF327497:HZF327564 HPJ327497:HPJ327564 HFN327497:HFN327564 GVR327497:GVR327564 GLV327497:GLV327564 GBZ327497:GBZ327564 FSD327497:FSD327564 FIH327497:FIH327564 EYL327497:EYL327564 EOP327497:EOP327564 EET327497:EET327564 DUX327497:DUX327564 DLB327497:DLB327564 DBF327497:DBF327564 CRJ327497:CRJ327564 CHN327497:CHN327564 BXR327497:BXR327564 BNV327497:BNV327564 BDZ327497:BDZ327564 AUD327497:AUD327564 AKH327497:AKH327564 AAL327497:AAL327564 QP327497:QP327564 GT327497:GT327564 WTF261961:WTF262028 WJJ261961:WJJ262028 VZN261961:VZN262028 VPR261961:VPR262028 VFV261961:VFV262028 UVZ261961:UVZ262028 UMD261961:UMD262028 UCH261961:UCH262028 TSL261961:TSL262028 TIP261961:TIP262028 SYT261961:SYT262028 SOX261961:SOX262028 SFB261961:SFB262028 RVF261961:RVF262028 RLJ261961:RLJ262028 RBN261961:RBN262028 QRR261961:QRR262028 QHV261961:QHV262028 PXZ261961:PXZ262028 POD261961:POD262028 PEH261961:PEH262028 OUL261961:OUL262028 OKP261961:OKP262028 OAT261961:OAT262028 NQX261961:NQX262028 NHB261961:NHB262028 MXF261961:MXF262028 MNJ261961:MNJ262028 MDN261961:MDN262028 LTR261961:LTR262028 LJV261961:LJV262028 KZZ261961:KZZ262028 KQD261961:KQD262028 KGH261961:KGH262028 JWL261961:JWL262028 JMP261961:JMP262028 JCT261961:JCT262028 ISX261961:ISX262028 IJB261961:IJB262028 HZF261961:HZF262028 HPJ261961:HPJ262028 HFN261961:HFN262028 GVR261961:GVR262028 GLV261961:GLV262028 GBZ261961:GBZ262028 FSD261961:FSD262028 FIH261961:FIH262028 EYL261961:EYL262028 EOP261961:EOP262028 EET261961:EET262028 DUX261961:DUX262028 DLB261961:DLB262028 DBF261961:DBF262028 CRJ261961:CRJ262028 CHN261961:CHN262028 BXR261961:BXR262028 BNV261961:BNV262028 BDZ261961:BDZ262028 AUD261961:AUD262028 AKH261961:AKH262028 AAL261961:AAL262028 QP261961:QP262028 GT261961:GT262028 WTF196425:WTF196492 WJJ196425:WJJ196492 VZN196425:VZN196492 VPR196425:VPR196492 VFV196425:VFV196492 UVZ196425:UVZ196492 UMD196425:UMD196492 UCH196425:UCH196492 TSL196425:TSL196492 TIP196425:TIP196492 SYT196425:SYT196492 SOX196425:SOX196492 SFB196425:SFB196492 RVF196425:RVF196492 RLJ196425:RLJ196492 RBN196425:RBN196492 QRR196425:QRR196492 QHV196425:QHV196492 PXZ196425:PXZ196492 POD196425:POD196492 PEH196425:PEH196492 OUL196425:OUL196492 OKP196425:OKP196492 OAT196425:OAT196492 NQX196425:NQX196492 NHB196425:NHB196492 MXF196425:MXF196492 MNJ196425:MNJ196492 MDN196425:MDN196492 LTR196425:LTR196492 LJV196425:LJV196492 KZZ196425:KZZ196492 KQD196425:KQD196492 KGH196425:KGH196492 JWL196425:JWL196492 JMP196425:JMP196492 JCT196425:JCT196492 ISX196425:ISX196492 IJB196425:IJB196492 HZF196425:HZF196492 HPJ196425:HPJ196492 HFN196425:HFN196492 GVR196425:GVR196492 GLV196425:GLV196492 GBZ196425:GBZ196492 FSD196425:FSD196492 FIH196425:FIH196492 EYL196425:EYL196492 EOP196425:EOP196492 EET196425:EET196492 DUX196425:DUX196492 DLB196425:DLB196492 DBF196425:DBF196492 CRJ196425:CRJ196492 CHN196425:CHN196492 BXR196425:BXR196492 BNV196425:BNV196492 BDZ196425:BDZ196492 AUD196425:AUD196492 AKH196425:AKH196492 AAL196425:AAL196492 QP196425:QP196492 GT196425:GT196492 WTF130889:WTF130956 WJJ130889:WJJ130956 VZN130889:VZN130956 VPR130889:VPR130956 VFV130889:VFV130956 UVZ130889:UVZ130956 UMD130889:UMD130956 UCH130889:UCH130956 TSL130889:TSL130956 TIP130889:TIP130956 SYT130889:SYT130956 SOX130889:SOX130956 SFB130889:SFB130956 RVF130889:RVF130956 RLJ130889:RLJ130956 RBN130889:RBN130956 QRR130889:QRR130956 QHV130889:QHV130956 PXZ130889:PXZ130956 POD130889:POD130956 PEH130889:PEH130956 OUL130889:OUL130956 OKP130889:OKP130956 OAT130889:OAT130956 NQX130889:NQX130956 NHB130889:NHB130956 MXF130889:MXF130956 MNJ130889:MNJ130956 MDN130889:MDN130956 LTR130889:LTR130956 LJV130889:LJV130956 KZZ130889:KZZ130956 KQD130889:KQD130956 KGH130889:KGH130956 JWL130889:JWL130956 JMP130889:JMP130956 JCT130889:JCT130956 ISX130889:ISX130956 IJB130889:IJB130956 HZF130889:HZF130956 HPJ130889:HPJ130956 HFN130889:HFN130956 GVR130889:GVR130956 GLV130889:GLV130956 GBZ130889:GBZ130956 FSD130889:FSD130956 FIH130889:FIH130956 EYL130889:EYL130956 EOP130889:EOP130956 EET130889:EET130956 DUX130889:DUX130956 DLB130889:DLB130956 DBF130889:DBF130956 CRJ130889:CRJ130956 CHN130889:CHN130956 BXR130889:BXR130956 BNV130889:BNV130956 BDZ130889:BDZ130956 AUD130889:AUD130956 AKH130889:AKH130956 AAL130889:AAL130956 QP130889:QP130956 GT130889:GT130956 WTF65353:WTF65420 WJJ65353:WJJ65420 VZN65353:VZN65420 VPR65353:VPR65420 VFV65353:VFV65420 UVZ65353:UVZ65420 UMD65353:UMD65420 UCH65353:UCH65420 TSL65353:TSL65420 TIP65353:TIP65420 SYT65353:SYT65420 SOX65353:SOX65420 SFB65353:SFB65420 RVF65353:RVF65420 RLJ65353:RLJ65420 RBN65353:RBN65420 QRR65353:QRR65420 QHV65353:QHV65420 PXZ65353:PXZ65420 POD65353:POD65420 PEH65353:PEH65420 OUL65353:OUL65420 OKP65353:OKP65420 OAT65353:OAT65420 NQX65353:NQX65420 NHB65353:NHB65420 MXF65353:MXF65420 MNJ65353:MNJ65420 MDN65353:MDN65420 LTR65353:LTR65420 LJV65353:LJV65420 KZZ65353:KZZ65420 KQD65353:KQD65420 KGH65353:KGH65420 JWL65353:JWL65420 JMP65353:JMP65420 JCT65353:JCT65420 ISX65353:ISX65420 IJB65353:IJB65420 HZF65353:HZF65420 HPJ65353:HPJ65420 HFN65353:HFN65420 GVR65353:GVR65420 GLV65353:GLV65420 GBZ65353:GBZ65420 FSD65353:FSD65420 FIH65353:FIH65420 EYL65353:EYL65420 EOP65353:EOP65420 EET65353:EET65420 DUX65353:DUX65420 DLB65353:DLB65420 DBF65353:DBF65420 CRJ65353:CRJ65420 CHN65353:CHN65420 BXR65353:BXR65420 BNV65353:BNV65420 BDZ65353:BDZ65420 AUD65353:AUD65420 AKH65353:AKH65420 AAL65353:AAL65420 QP65353:QP65420 GT65353:GT65420 WTF982857:WTF982924 WTF983021:WTF983077 WJJ983021:WJJ983077 VZN983021:VZN983077 VPR983021:VPR983077 VFV983021:VFV983077 UVZ983021:UVZ983077 UMD983021:UMD983077 UCH983021:UCH983077 TSL983021:TSL983077 TIP983021:TIP983077 SYT983021:SYT983077 SOX983021:SOX983077 SFB983021:SFB983077 RVF983021:RVF983077 RLJ983021:RLJ983077 RBN983021:RBN983077 QRR983021:QRR983077 QHV983021:QHV983077 PXZ983021:PXZ983077 POD983021:POD983077 PEH983021:PEH983077 OUL983021:OUL983077 OKP983021:OKP983077 OAT983021:OAT983077 NQX983021:NQX983077 NHB983021:NHB983077 MXF983021:MXF983077 MNJ983021:MNJ983077 MDN983021:MDN983077 LTR983021:LTR983077 LJV983021:LJV983077 KZZ983021:KZZ983077 KQD983021:KQD983077 KGH983021:KGH983077 JWL983021:JWL983077 JMP983021:JMP983077 JCT983021:JCT983077 ISX983021:ISX983077 IJB983021:IJB983077 HZF983021:HZF983077 HPJ983021:HPJ983077 HFN983021:HFN983077 GVR983021:GVR983077 GLV983021:GLV983077 GBZ983021:GBZ983077 FSD983021:FSD983077 FIH983021:FIH983077 EYL983021:EYL983077 EOP983021:EOP983077 EET983021:EET983077 DUX983021:DUX983077 DLB983021:DLB983077 DBF983021:DBF983077 CRJ983021:CRJ983077 CHN983021:CHN983077 BXR983021:BXR983077 BNV983021:BNV983077 BDZ983021:BDZ983077 AUD983021:AUD983077 AKH983021:AKH983077 AAL983021:AAL983077 QP983021:QP983077 GT983021:GT983077 WTF917485:WTF917541 WJJ917485:WJJ917541 VZN917485:VZN917541 VPR917485:VPR917541 VFV917485:VFV917541 UVZ917485:UVZ917541 UMD917485:UMD917541 UCH917485:UCH917541 TSL917485:TSL917541 TIP917485:TIP917541 SYT917485:SYT917541 SOX917485:SOX917541 SFB917485:SFB917541 RVF917485:RVF917541 RLJ917485:RLJ917541 RBN917485:RBN917541 QRR917485:QRR917541 QHV917485:QHV917541 PXZ917485:PXZ917541 POD917485:POD917541 PEH917485:PEH917541 OUL917485:OUL917541 OKP917485:OKP917541 OAT917485:OAT917541 NQX917485:NQX917541 NHB917485:NHB917541 MXF917485:MXF917541 MNJ917485:MNJ917541 MDN917485:MDN917541 LTR917485:LTR917541 LJV917485:LJV917541 KZZ917485:KZZ917541 KQD917485:KQD917541 KGH917485:KGH917541 JWL917485:JWL917541 JMP917485:JMP917541 JCT917485:JCT917541 ISX917485:ISX917541 IJB917485:IJB917541 HZF917485:HZF917541 HPJ917485:HPJ917541 HFN917485:HFN917541 GVR917485:GVR917541 GLV917485:GLV917541 GBZ917485:GBZ917541 FSD917485:FSD917541 FIH917485:FIH917541 EYL917485:EYL917541 EOP917485:EOP917541 EET917485:EET917541 DUX917485:DUX917541 DLB917485:DLB917541 DBF917485:DBF917541 CRJ917485:CRJ917541 CHN917485:CHN917541 BXR917485:BXR917541 BNV917485:BNV917541 BDZ917485:BDZ917541 AUD917485:AUD917541 AKH917485:AKH917541 AAL917485:AAL917541 QP917485:QP917541 GT917485:GT917541 WTF851949:WTF852005 WJJ851949:WJJ852005 VZN851949:VZN852005 VPR851949:VPR852005 VFV851949:VFV852005 UVZ851949:UVZ852005 UMD851949:UMD852005 UCH851949:UCH852005 TSL851949:TSL852005 TIP851949:TIP852005 SYT851949:SYT852005 SOX851949:SOX852005 SFB851949:SFB852005 RVF851949:RVF852005 RLJ851949:RLJ852005 RBN851949:RBN852005 QRR851949:QRR852005 QHV851949:QHV852005 PXZ851949:PXZ852005 POD851949:POD852005 PEH851949:PEH852005 OUL851949:OUL852005 OKP851949:OKP852005 OAT851949:OAT852005 NQX851949:NQX852005 NHB851949:NHB852005 MXF851949:MXF852005 MNJ851949:MNJ852005 MDN851949:MDN852005 LTR851949:LTR852005 LJV851949:LJV852005 KZZ851949:KZZ852005 KQD851949:KQD852005 KGH851949:KGH852005 JWL851949:JWL852005 JMP851949:JMP852005 JCT851949:JCT852005 ISX851949:ISX852005 IJB851949:IJB852005 HZF851949:HZF852005 HPJ851949:HPJ852005 HFN851949:HFN852005 GVR851949:GVR852005 GLV851949:GLV852005 GBZ851949:GBZ852005 FSD851949:FSD852005 FIH851949:FIH852005 EYL851949:EYL852005 EOP851949:EOP852005 EET851949:EET852005 DUX851949:DUX852005 DLB851949:DLB852005 DBF851949:DBF852005 CRJ851949:CRJ852005 CHN851949:CHN852005 BXR851949:BXR852005 BNV851949:BNV852005 BDZ851949:BDZ852005 AUD851949:AUD852005 AKH851949:AKH852005 AAL851949:AAL852005 QP851949:QP852005 GT851949:GT852005 WTF786413:WTF786469 WJJ786413:WJJ786469 VZN786413:VZN786469 VPR786413:VPR786469 VFV786413:VFV786469 UVZ786413:UVZ786469 UMD786413:UMD786469 UCH786413:UCH786469 TSL786413:TSL786469 TIP786413:TIP786469 SYT786413:SYT786469 SOX786413:SOX786469 SFB786413:SFB786469 RVF786413:RVF786469 RLJ786413:RLJ786469 RBN786413:RBN786469 QRR786413:QRR786469 QHV786413:QHV786469 PXZ786413:PXZ786469 POD786413:POD786469 PEH786413:PEH786469 OUL786413:OUL786469 OKP786413:OKP786469 OAT786413:OAT786469 NQX786413:NQX786469 NHB786413:NHB786469 MXF786413:MXF786469 MNJ786413:MNJ786469 MDN786413:MDN786469 LTR786413:LTR786469 LJV786413:LJV786469 KZZ786413:KZZ786469 KQD786413:KQD786469 KGH786413:KGH786469 JWL786413:JWL786469 JMP786413:JMP786469 JCT786413:JCT786469 ISX786413:ISX786469 IJB786413:IJB786469 HZF786413:HZF786469 HPJ786413:HPJ786469 HFN786413:HFN786469 GVR786413:GVR786469 GLV786413:GLV786469 GBZ786413:GBZ786469 FSD786413:FSD786469 FIH786413:FIH786469 EYL786413:EYL786469 EOP786413:EOP786469 EET786413:EET786469 DUX786413:DUX786469 DLB786413:DLB786469 DBF786413:DBF786469 CRJ786413:CRJ786469 CHN786413:CHN786469 BXR786413:BXR786469 BNV786413:BNV786469 BDZ786413:BDZ786469 AUD786413:AUD786469 AKH786413:AKH786469 AAL786413:AAL786469 QP786413:QP786469 GT786413:GT786469 WTF720877:WTF720933 WJJ720877:WJJ720933 VZN720877:VZN720933 VPR720877:VPR720933 VFV720877:VFV720933 UVZ720877:UVZ720933 UMD720877:UMD720933 UCH720877:UCH720933 TSL720877:TSL720933 TIP720877:TIP720933 SYT720877:SYT720933 SOX720877:SOX720933 SFB720877:SFB720933 RVF720877:RVF720933 RLJ720877:RLJ720933 RBN720877:RBN720933 QRR720877:QRR720933 QHV720877:QHV720933 PXZ720877:PXZ720933 POD720877:POD720933 PEH720877:PEH720933 OUL720877:OUL720933 OKP720877:OKP720933 OAT720877:OAT720933 NQX720877:NQX720933 NHB720877:NHB720933 MXF720877:MXF720933 MNJ720877:MNJ720933 MDN720877:MDN720933 LTR720877:LTR720933 LJV720877:LJV720933 KZZ720877:KZZ720933 KQD720877:KQD720933 KGH720877:KGH720933 JWL720877:JWL720933 JMP720877:JMP720933 JCT720877:JCT720933 ISX720877:ISX720933 IJB720877:IJB720933 HZF720877:HZF720933 HPJ720877:HPJ720933 HFN720877:HFN720933 GVR720877:GVR720933 GLV720877:GLV720933 GBZ720877:GBZ720933 FSD720877:FSD720933 FIH720877:FIH720933 EYL720877:EYL720933 EOP720877:EOP720933 EET720877:EET720933 DUX720877:DUX720933 DLB720877:DLB720933 DBF720877:DBF720933 CRJ720877:CRJ720933 CHN720877:CHN720933 BXR720877:BXR720933 BNV720877:BNV720933 BDZ720877:BDZ720933 AUD720877:AUD720933 AKH720877:AKH720933 AAL720877:AAL720933 QP720877:QP720933 GT720877:GT720933 WTF655341:WTF655397 WJJ655341:WJJ655397 VZN655341:VZN655397 VPR655341:VPR655397 VFV655341:VFV655397 UVZ655341:UVZ655397 UMD655341:UMD655397 UCH655341:UCH655397 TSL655341:TSL655397 TIP655341:TIP655397 SYT655341:SYT655397 SOX655341:SOX655397 SFB655341:SFB655397 RVF655341:RVF655397 RLJ655341:RLJ655397 RBN655341:RBN655397 QRR655341:QRR655397 QHV655341:QHV655397 PXZ655341:PXZ655397 POD655341:POD655397 PEH655341:PEH655397 OUL655341:OUL655397 OKP655341:OKP655397 OAT655341:OAT655397 NQX655341:NQX655397 NHB655341:NHB655397 MXF655341:MXF655397 MNJ655341:MNJ655397 MDN655341:MDN655397 LTR655341:LTR655397 LJV655341:LJV655397 KZZ655341:KZZ655397 KQD655341:KQD655397 KGH655341:KGH655397 JWL655341:JWL655397 JMP655341:JMP655397 JCT655341:JCT655397 ISX655341:ISX655397 IJB655341:IJB655397 HZF655341:HZF655397 HPJ655341:HPJ655397 HFN655341:HFN655397 GVR655341:GVR655397 GLV655341:GLV655397 GBZ655341:GBZ655397 FSD655341:FSD655397 FIH655341:FIH655397 EYL655341:EYL655397 EOP655341:EOP655397 EET655341:EET655397 DUX655341:DUX655397 DLB655341:DLB655397 DBF655341:DBF655397 CRJ655341:CRJ655397 CHN655341:CHN655397 BXR655341:BXR655397 BNV655341:BNV655397 BDZ655341:BDZ655397 AUD655341:AUD655397 AKH655341:AKH655397 AAL655341:AAL655397 QP655341:QP655397 GT655341:GT655397 WTF589805:WTF589861 WJJ589805:WJJ589861 VZN589805:VZN589861 VPR589805:VPR589861 VFV589805:VFV589861 UVZ589805:UVZ589861 UMD589805:UMD589861 UCH589805:UCH589861 TSL589805:TSL589861 TIP589805:TIP589861 SYT589805:SYT589861 SOX589805:SOX589861 SFB589805:SFB589861 RVF589805:RVF589861 RLJ589805:RLJ589861 RBN589805:RBN589861 QRR589805:QRR589861 QHV589805:QHV589861 PXZ589805:PXZ589861 POD589805:POD589861 PEH589805:PEH589861 OUL589805:OUL589861 OKP589805:OKP589861 OAT589805:OAT589861 NQX589805:NQX589861 NHB589805:NHB589861 MXF589805:MXF589861 MNJ589805:MNJ589861 MDN589805:MDN589861 LTR589805:LTR589861 LJV589805:LJV589861 KZZ589805:KZZ589861 KQD589805:KQD589861 KGH589805:KGH589861 JWL589805:JWL589861 JMP589805:JMP589861 JCT589805:JCT589861 ISX589805:ISX589861 IJB589805:IJB589861 HZF589805:HZF589861 HPJ589805:HPJ589861 HFN589805:HFN589861 GVR589805:GVR589861 GLV589805:GLV589861 GBZ589805:GBZ589861 FSD589805:FSD589861 FIH589805:FIH589861 EYL589805:EYL589861 EOP589805:EOP589861 EET589805:EET589861 DUX589805:DUX589861 DLB589805:DLB589861 DBF589805:DBF589861 CRJ589805:CRJ589861 CHN589805:CHN589861 BXR589805:BXR589861 BNV589805:BNV589861 BDZ589805:BDZ589861 AUD589805:AUD589861 AKH589805:AKH589861 AAL589805:AAL589861 QP589805:QP589861 GT589805:GT589861 WTF524269:WTF524325 WJJ524269:WJJ524325 VZN524269:VZN524325 VPR524269:VPR524325 VFV524269:VFV524325 UVZ524269:UVZ524325 UMD524269:UMD524325 UCH524269:UCH524325 TSL524269:TSL524325 TIP524269:TIP524325 SYT524269:SYT524325 SOX524269:SOX524325 SFB524269:SFB524325 RVF524269:RVF524325 RLJ524269:RLJ524325 RBN524269:RBN524325 QRR524269:QRR524325 QHV524269:QHV524325 PXZ524269:PXZ524325 POD524269:POD524325 PEH524269:PEH524325 OUL524269:OUL524325 OKP524269:OKP524325 OAT524269:OAT524325 NQX524269:NQX524325 NHB524269:NHB524325 MXF524269:MXF524325 MNJ524269:MNJ524325 MDN524269:MDN524325 LTR524269:LTR524325 LJV524269:LJV524325 KZZ524269:KZZ524325 KQD524269:KQD524325 KGH524269:KGH524325 JWL524269:JWL524325 JMP524269:JMP524325 JCT524269:JCT524325 ISX524269:ISX524325 IJB524269:IJB524325 HZF524269:HZF524325 HPJ524269:HPJ524325 HFN524269:HFN524325 GVR524269:GVR524325 GLV524269:GLV524325 GBZ524269:GBZ524325 FSD524269:FSD524325 FIH524269:FIH524325 EYL524269:EYL524325 EOP524269:EOP524325 EET524269:EET524325 DUX524269:DUX524325 DLB524269:DLB524325 DBF524269:DBF524325 CRJ524269:CRJ524325 CHN524269:CHN524325 BXR524269:BXR524325 BNV524269:BNV524325 BDZ524269:BDZ524325 AUD524269:AUD524325 AKH524269:AKH524325 AAL524269:AAL524325 QP524269:QP524325 GT524269:GT524325 WTF458733:WTF458789 WJJ458733:WJJ458789 VZN458733:VZN458789 VPR458733:VPR458789 VFV458733:VFV458789 UVZ458733:UVZ458789 UMD458733:UMD458789 UCH458733:UCH458789 TSL458733:TSL458789 TIP458733:TIP458789 SYT458733:SYT458789 SOX458733:SOX458789 SFB458733:SFB458789 RVF458733:RVF458789 RLJ458733:RLJ458789 RBN458733:RBN458789 QRR458733:QRR458789 QHV458733:QHV458789 PXZ458733:PXZ458789 POD458733:POD458789 PEH458733:PEH458789 OUL458733:OUL458789 OKP458733:OKP458789 OAT458733:OAT458789 NQX458733:NQX458789 NHB458733:NHB458789 MXF458733:MXF458789 MNJ458733:MNJ458789 MDN458733:MDN458789 LTR458733:LTR458789 LJV458733:LJV458789 KZZ458733:KZZ458789 KQD458733:KQD458789 KGH458733:KGH458789 JWL458733:JWL458789 JMP458733:JMP458789 JCT458733:JCT458789 ISX458733:ISX458789 IJB458733:IJB458789 HZF458733:HZF458789 HPJ458733:HPJ458789 HFN458733:HFN458789 GVR458733:GVR458789 GLV458733:GLV458789 GBZ458733:GBZ458789 FSD458733:FSD458789 FIH458733:FIH458789 EYL458733:EYL458789 EOP458733:EOP458789 EET458733:EET458789 DUX458733:DUX458789 DLB458733:DLB458789 DBF458733:DBF458789 CRJ458733:CRJ458789 CHN458733:CHN458789 BXR458733:BXR458789 BNV458733:BNV458789 BDZ458733:BDZ458789 AUD458733:AUD458789 AKH458733:AKH458789 AAL458733:AAL458789 QP458733:QP458789 GT458733:GT458789 WTF393197:WTF393253 WJJ393197:WJJ393253 VZN393197:VZN393253 VPR393197:VPR393253 VFV393197:VFV393253 UVZ393197:UVZ393253 UMD393197:UMD393253 UCH393197:UCH393253 TSL393197:TSL393253 TIP393197:TIP393253 SYT393197:SYT393253 SOX393197:SOX393253 SFB393197:SFB393253 RVF393197:RVF393253 RLJ393197:RLJ393253 RBN393197:RBN393253 QRR393197:QRR393253 QHV393197:QHV393253 PXZ393197:PXZ393253 POD393197:POD393253 PEH393197:PEH393253 OUL393197:OUL393253 OKP393197:OKP393253 OAT393197:OAT393253 NQX393197:NQX393253 NHB393197:NHB393253 MXF393197:MXF393253 MNJ393197:MNJ393253 MDN393197:MDN393253 LTR393197:LTR393253 LJV393197:LJV393253 KZZ393197:KZZ393253 KQD393197:KQD393253 KGH393197:KGH393253 JWL393197:JWL393253 JMP393197:JMP393253 JCT393197:JCT393253 ISX393197:ISX393253 IJB393197:IJB393253 HZF393197:HZF393253 HPJ393197:HPJ393253 HFN393197:HFN393253 GVR393197:GVR393253 GLV393197:GLV393253 GBZ393197:GBZ393253 FSD393197:FSD393253 FIH393197:FIH393253 EYL393197:EYL393253 EOP393197:EOP393253 EET393197:EET393253 DUX393197:DUX393253 DLB393197:DLB393253 DBF393197:DBF393253 CRJ393197:CRJ393253 CHN393197:CHN393253 BXR393197:BXR393253 BNV393197:BNV393253 BDZ393197:BDZ393253 AUD393197:AUD393253 AKH393197:AKH393253 AAL393197:AAL393253 QP393197:QP393253 GT393197:GT393253 WTF327661:WTF327717 WJJ327661:WJJ327717 VZN327661:VZN327717 VPR327661:VPR327717 VFV327661:VFV327717 UVZ327661:UVZ327717 UMD327661:UMD327717 UCH327661:UCH327717 TSL327661:TSL327717 TIP327661:TIP327717 SYT327661:SYT327717 SOX327661:SOX327717 SFB327661:SFB327717 RVF327661:RVF327717 RLJ327661:RLJ327717 RBN327661:RBN327717 QRR327661:QRR327717 QHV327661:QHV327717 PXZ327661:PXZ327717 POD327661:POD327717 PEH327661:PEH327717 OUL327661:OUL327717 OKP327661:OKP327717 OAT327661:OAT327717 NQX327661:NQX327717 NHB327661:NHB327717 MXF327661:MXF327717 MNJ327661:MNJ327717 MDN327661:MDN327717 LTR327661:LTR327717 LJV327661:LJV327717 KZZ327661:KZZ327717 KQD327661:KQD327717 KGH327661:KGH327717 JWL327661:JWL327717 JMP327661:JMP327717 JCT327661:JCT327717 ISX327661:ISX327717 IJB327661:IJB327717 HZF327661:HZF327717 HPJ327661:HPJ327717 HFN327661:HFN327717 GVR327661:GVR327717 GLV327661:GLV327717 GBZ327661:GBZ327717 FSD327661:FSD327717 FIH327661:FIH327717 EYL327661:EYL327717 EOP327661:EOP327717 EET327661:EET327717 DUX327661:DUX327717 DLB327661:DLB327717 DBF327661:DBF327717 CRJ327661:CRJ327717 CHN327661:CHN327717 BXR327661:BXR327717 BNV327661:BNV327717 BDZ327661:BDZ327717 AUD327661:AUD327717 AKH327661:AKH327717 AAL327661:AAL327717 QP327661:QP327717 GT327661:GT327717 WTF262125:WTF262181 WJJ262125:WJJ262181 VZN262125:VZN262181 VPR262125:VPR262181 VFV262125:VFV262181 UVZ262125:UVZ262181 UMD262125:UMD262181 UCH262125:UCH262181 TSL262125:TSL262181 TIP262125:TIP262181 SYT262125:SYT262181 SOX262125:SOX262181 SFB262125:SFB262181 RVF262125:RVF262181 RLJ262125:RLJ262181 RBN262125:RBN262181 QRR262125:QRR262181 QHV262125:QHV262181 PXZ262125:PXZ262181 POD262125:POD262181 PEH262125:PEH262181 OUL262125:OUL262181 OKP262125:OKP262181 OAT262125:OAT262181 NQX262125:NQX262181 NHB262125:NHB262181 MXF262125:MXF262181 MNJ262125:MNJ262181 MDN262125:MDN262181 LTR262125:LTR262181 LJV262125:LJV262181 KZZ262125:KZZ262181 KQD262125:KQD262181 KGH262125:KGH262181 JWL262125:JWL262181 JMP262125:JMP262181 JCT262125:JCT262181 ISX262125:ISX262181 IJB262125:IJB262181 HZF262125:HZF262181 HPJ262125:HPJ262181 HFN262125:HFN262181 GVR262125:GVR262181 GLV262125:GLV262181 GBZ262125:GBZ262181 FSD262125:FSD262181 FIH262125:FIH262181 EYL262125:EYL262181 EOP262125:EOP262181 EET262125:EET262181 DUX262125:DUX262181 DLB262125:DLB262181 DBF262125:DBF262181 CRJ262125:CRJ262181 CHN262125:CHN262181 BXR262125:BXR262181 BNV262125:BNV262181 BDZ262125:BDZ262181 AUD262125:AUD262181 AKH262125:AKH262181 AAL262125:AAL262181 QP262125:QP262181 GT262125:GT262181 WTF196589:WTF196645 WJJ196589:WJJ196645 VZN196589:VZN196645 VPR196589:VPR196645 VFV196589:VFV196645 UVZ196589:UVZ196645 UMD196589:UMD196645 UCH196589:UCH196645 TSL196589:TSL196645 TIP196589:TIP196645 SYT196589:SYT196645 SOX196589:SOX196645 SFB196589:SFB196645 RVF196589:RVF196645 RLJ196589:RLJ196645 RBN196589:RBN196645 QRR196589:QRR196645 QHV196589:QHV196645 PXZ196589:PXZ196645 POD196589:POD196645 PEH196589:PEH196645 OUL196589:OUL196645 OKP196589:OKP196645 OAT196589:OAT196645 NQX196589:NQX196645 NHB196589:NHB196645 MXF196589:MXF196645 MNJ196589:MNJ196645 MDN196589:MDN196645 LTR196589:LTR196645 LJV196589:LJV196645 KZZ196589:KZZ196645 KQD196589:KQD196645 KGH196589:KGH196645 JWL196589:JWL196645 JMP196589:JMP196645 JCT196589:JCT196645 ISX196589:ISX196645 IJB196589:IJB196645 HZF196589:HZF196645 HPJ196589:HPJ196645 HFN196589:HFN196645 GVR196589:GVR196645 GLV196589:GLV196645 GBZ196589:GBZ196645 FSD196589:FSD196645 FIH196589:FIH196645 EYL196589:EYL196645 EOP196589:EOP196645 EET196589:EET196645 DUX196589:DUX196645 DLB196589:DLB196645 DBF196589:DBF196645 CRJ196589:CRJ196645 CHN196589:CHN196645 BXR196589:BXR196645 BNV196589:BNV196645 BDZ196589:BDZ196645 AUD196589:AUD196645 AKH196589:AKH196645 AAL196589:AAL196645 QP196589:QP196645 GT196589:GT196645 WTF131053:WTF131109 WJJ131053:WJJ131109 VZN131053:VZN131109 VPR131053:VPR131109 VFV131053:VFV131109 UVZ131053:UVZ131109 UMD131053:UMD131109 UCH131053:UCH131109 TSL131053:TSL131109 TIP131053:TIP131109 SYT131053:SYT131109 SOX131053:SOX131109 SFB131053:SFB131109 RVF131053:RVF131109 RLJ131053:RLJ131109 RBN131053:RBN131109 QRR131053:QRR131109 QHV131053:QHV131109 PXZ131053:PXZ131109 POD131053:POD131109 PEH131053:PEH131109 OUL131053:OUL131109 OKP131053:OKP131109 OAT131053:OAT131109 NQX131053:NQX131109 NHB131053:NHB131109 MXF131053:MXF131109 MNJ131053:MNJ131109 MDN131053:MDN131109 LTR131053:LTR131109 LJV131053:LJV131109 KZZ131053:KZZ131109 KQD131053:KQD131109 KGH131053:KGH131109 JWL131053:JWL131109 JMP131053:JMP131109 JCT131053:JCT131109 ISX131053:ISX131109 IJB131053:IJB131109 HZF131053:HZF131109 HPJ131053:HPJ131109 HFN131053:HFN131109 GVR131053:GVR131109 GLV131053:GLV131109 GBZ131053:GBZ131109 FSD131053:FSD131109 FIH131053:FIH131109 EYL131053:EYL131109 EOP131053:EOP131109 EET131053:EET131109 DUX131053:DUX131109 DLB131053:DLB131109 DBF131053:DBF131109 CRJ131053:CRJ131109 CHN131053:CHN131109 BXR131053:BXR131109 BNV131053:BNV131109 BDZ131053:BDZ131109 AUD131053:AUD131109 AKH131053:AKH131109 AAL131053:AAL131109 QP131053:QP131109 GT131053:GT131109 WTF65517:WTF65573 WJJ65517:WJJ65573 VZN65517:VZN65573 VPR65517:VPR65573 VFV65517:VFV65573 UVZ65517:UVZ65573 UMD65517:UMD65573 UCH65517:UCH65573 TSL65517:TSL65573 TIP65517:TIP65573 SYT65517:SYT65573 SOX65517:SOX65573 SFB65517:SFB65573 RVF65517:RVF65573 RLJ65517:RLJ65573 RBN65517:RBN65573 QRR65517:QRR65573 QHV65517:QHV65573 PXZ65517:PXZ65573 POD65517:POD65573 PEH65517:PEH65573 OUL65517:OUL65573 OKP65517:OKP65573 OAT65517:OAT65573 NQX65517:NQX65573 NHB65517:NHB65573 MXF65517:MXF65573 MNJ65517:MNJ65573 MDN65517:MDN65573 LTR65517:LTR65573 LJV65517:LJV65573 KZZ65517:KZZ65573 KQD65517:KQD65573 KGH65517:KGH65573 JWL65517:JWL65573 JMP65517:JMP65573 JCT65517:JCT65573 ISX65517:ISX65573 IJB65517:IJB65573 HZF65517:HZF65573 HPJ65517:HPJ65573 HFN65517:HFN65573 GVR65517:GVR65573 GLV65517:GLV65573 GBZ65517:GBZ65573 FSD65517:FSD65573 FIH65517:FIH65573 EYL65517:EYL65573 EOP65517:EOP65573 EET65517:EET65573 DUX65517:DUX65573 DLB65517:DLB65573 DBF65517:DBF65573 CRJ65517:CRJ65573 CHN65517:CHN65573 BXR65517:BXR65573 BNV65517:BNV65573 BDZ65517:BDZ65573 AUD65517:AUD65573 AKH65517:AKH65573 AAL65517:AAL65573 QP65517:QP65573 GT65517:GT65573 WTF982926:WTF983019 WJJ982926:WJJ983019 VZN982926:VZN983019 VPR982926:VPR983019 VFV982926:VFV983019 UVZ982926:UVZ983019 UMD982926:UMD983019 UCH982926:UCH983019 TSL982926:TSL983019 TIP982926:TIP983019 SYT982926:SYT983019 SOX982926:SOX983019 SFB982926:SFB983019 RVF982926:RVF983019 RLJ982926:RLJ983019 RBN982926:RBN983019 QRR982926:QRR983019 QHV982926:QHV983019 PXZ982926:PXZ983019 POD982926:POD983019 PEH982926:PEH983019 OUL982926:OUL983019 OKP982926:OKP983019 OAT982926:OAT983019 NQX982926:NQX983019 NHB982926:NHB983019 MXF982926:MXF983019 MNJ982926:MNJ983019 MDN982926:MDN983019 LTR982926:LTR983019 LJV982926:LJV983019 KZZ982926:KZZ983019 KQD982926:KQD983019 KGH982926:KGH983019 JWL982926:JWL983019 JMP982926:JMP983019 JCT982926:JCT983019 ISX982926:ISX983019 IJB982926:IJB983019 HZF982926:HZF983019 HPJ982926:HPJ983019 HFN982926:HFN983019 GVR982926:GVR983019 GLV982926:GLV983019 GBZ982926:GBZ983019 FSD982926:FSD983019 FIH982926:FIH983019 EYL982926:EYL983019 EOP982926:EOP983019 EET982926:EET983019 DUX982926:DUX983019 DLB982926:DLB983019 DBF982926:DBF983019 CRJ982926:CRJ983019 CHN982926:CHN983019 BXR982926:BXR983019 BNV982926:BNV983019 BDZ982926:BDZ983019 AUD982926:AUD983019 AKH982926:AKH983019 AAL982926:AAL983019 QP982926:QP983019 GT982926:GT983019 WTF917390:WTF917483 WJJ917390:WJJ917483 VZN917390:VZN917483 VPR917390:VPR917483 VFV917390:VFV917483 UVZ917390:UVZ917483 UMD917390:UMD917483 UCH917390:UCH917483 TSL917390:TSL917483 TIP917390:TIP917483 SYT917390:SYT917483 SOX917390:SOX917483 SFB917390:SFB917483 RVF917390:RVF917483 RLJ917390:RLJ917483 RBN917390:RBN917483 QRR917390:QRR917483 QHV917390:QHV917483 PXZ917390:PXZ917483 POD917390:POD917483 PEH917390:PEH917483 OUL917390:OUL917483 OKP917390:OKP917483 OAT917390:OAT917483 NQX917390:NQX917483 NHB917390:NHB917483 MXF917390:MXF917483 MNJ917390:MNJ917483 MDN917390:MDN917483 LTR917390:LTR917483 LJV917390:LJV917483 KZZ917390:KZZ917483 KQD917390:KQD917483 KGH917390:KGH917483 JWL917390:JWL917483 JMP917390:JMP917483 JCT917390:JCT917483 ISX917390:ISX917483 IJB917390:IJB917483 HZF917390:HZF917483 HPJ917390:HPJ917483 HFN917390:HFN917483 GVR917390:GVR917483 GLV917390:GLV917483 GBZ917390:GBZ917483 FSD917390:FSD917483 FIH917390:FIH917483 EYL917390:EYL917483 EOP917390:EOP917483 EET917390:EET917483 DUX917390:DUX917483 DLB917390:DLB917483 DBF917390:DBF917483 CRJ917390:CRJ917483 CHN917390:CHN917483 BXR917390:BXR917483 BNV917390:BNV917483 BDZ917390:BDZ917483 AUD917390:AUD917483 AKH917390:AKH917483 AAL917390:AAL917483 QP917390:QP917483 GT917390:GT917483 WTF851854:WTF851947 WJJ851854:WJJ851947 VZN851854:VZN851947 VPR851854:VPR851947 VFV851854:VFV851947 UVZ851854:UVZ851947 UMD851854:UMD851947 UCH851854:UCH851947 TSL851854:TSL851947 TIP851854:TIP851947 SYT851854:SYT851947 SOX851854:SOX851947 SFB851854:SFB851947 RVF851854:RVF851947 RLJ851854:RLJ851947 RBN851854:RBN851947 QRR851854:QRR851947 QHV851854:QHV851947 PXZ851854:PXZ851947 POD851854:POD851947 PEH851854:PEH851947 OUL851854:OUL851947 OKP851854:OKP851947 OAT851854:OAT851947 NQX851854:NQX851947 NHB851854:NHB851947 MXF851854:MXF851947 MNJ851854:MNJ851947 MDN851854:MDN851947 LTR851854:LTR851947 LJV851854:LJV851947 KZZ851854:KZZ851947 KQD851854:KQD851947 KGH851854:KGH851947 JWL851854:JWL851947 JMP851854:JMP851947 JCT851854:JCT851947 ISX851854:ISX851947 IJB851854:IJB851947 HZF851854:HZF851947 HPJ851854:HPJ851947 HFN851854:HFN851947 GVR851854:GVR851947 GLV851854:GLV851947 GBZ851854:GBZ851947 FSD851854:FSD851947 FIH851854:FIH851947 EYL851854:EYL851947 EOP851854:EOP851947 EET851854:EET851947 DUX851854:DUX851947 DLB851854:DLB851947 DBF851854:DBF851947 CRJ851854:CRJ851947 CHN851854:CHN851947 BXR851854:BXR851947 BNV851854:BNV851947 BDZ851854:BDZ851947 AUD851854:AUD851947 AKH851854:AKH851947 AAL851854:AAL851947 QP851854:QP851947 GT851854:GT851947 WTF786318:WTF786411 WJJ786318:WJJ786411 VZN786318:VZN786411 VPR786318:VPR786411 VFV786318:VFV786411 UVZ786318:UVZ786411 UMD786318:UMD786411 UCH786318:UCH786411 TSL786318:TSL786411 TIP786318:TIP786411 SYT786318:SYT786411 SOX786318:SOX786411 SFB786318:SFB786411 RVF786318:RVF786411 RLJ786318:RLJ786411 RBN786318:RBN786411 QRR786318:QRR786411 QHV786318:QHV786411 PXZ786318:PXZ786411 POD786318:POD786411 PEH786318:PEH786411 OUL786318:OUL786411 OKP786318:OKP786411 OAT786318:OAT786411 NQX786318:NQX786411 NHB786318:NHB786411 MXF786318:MXF786411 MNJ786318:MNJ786411 MDN786318:MDN786411 LTR786318:LTR786411 LJV786318:LJV786411 KZZ786318:KZZ786411 KQD786318:KQD786411 KGH786318:KGH786411 JWL786318:JWL786411 JMP786318:JMP786411 JCT786318:JCT786411 ISX786318:ISX786411 IJB786318:IJB786411 HZF786318:HZF786411 HPJ786318:HPJ786411 HFN786318:HFN786411 GVR786318:GVR786411 GLV786318:GLV786411 GBZ786318:GBZ786411 FSD786318:FSD786411 FIH786318:FIH786411 EYL786318:EYL786411 EOP786318:EOP786411 EET786318:EET786411 DUX786318:DUX786411 DLB786318:DLB786411 DBF786318:DBF786411 CRJ786318:CRJ786411 CHN786318:CHN786411 BXR786318:BXR786411 BNV786318:BNV786411 BDZ786318:BDZ786411 AUD786318:AUD786411 AKH786318:AKH786411 AAL786318:AAL786411 QP786318:QP786411 GT786318:GT786411 WTF720782:WTF720875 WJJ720782:WJJ720875 VZN720782:VZN720875 VPR720782:VPR720875 VFV720782:VFV720875 UVZ720782:UVZ720875 UMD720782:UMD720875 UCH720782:UCH720875 TSL720782:TSL720875 TIP720782:TIP720875 SYT720782:SYT720875 SOX720782:SOX720875 SFB720782:SFB720875 RVF720782:RVF720875 RLJ720782:RLJ720875 RBN720782:RBN720875 QRR720782:QRR720875 QHV720782:QHV720875 PXZ720782:PXZ720875 POD720782:POD720875 PEH720782:PEH720875 OUL720782:OUL720875 OKP720782:OKP720875 OAT720782:OAT720875 NQX720782:NQX720875 NHB720782:NHB720875 MXF720782:MXF720875 MNJ720782:MNJ720875 MDN720782:MDN720875 LTR720782:LTR720875 LJV720782:LJV720875 KZZ720782:KZZ720875 KQD720782:KQD720875 KGH720782:KGH720875 JWL720782:JWL720875 JMP720782:JMP720875 JCT720782:JCT720875 ISX720782:ISX720875 IJB720782:IJB720875 HZF720782:HZF720875 HPJ720782:HPJ720875 HFN720782:HFN720875 GVR720782:GVR720875 GLV720782:GLV720875 GBZ720782:GBZ720875 FSD720782:FSD720875 FIH720782:FIH720875 EYL720782:EYL720875 EOP720782:EOP720875 EET720782:EET720875 DUX720782:DUX720875 DLB720782:DLB720875 DBF720782:DBF720875 CRJ720782:CRJ720875 CHN720782:CHN720875 BXR720782:BXR720875 BNV720782:BNV720875 BDZ720782:BDZ720875 AUD720782:AUD720875 AKH720782:AKH720875 AAL720782:AAL720875 QP720782:QP720875 GT720782:GT720875 WTF655246:WTF655339 WJJ655246:WJJ655339 VZN655246:VZN655339 VPR655246:VPR655339 VFV655246:VFV655339 UVZ655246:UVZ655339 UMD655246:UMD655339 UCH655246:UCH655339 TSL655246:TSL655339 TIP655246:TIP655339 SYT655246:SYT655339 SOX655246:SOX655339 SFB655246:SFB655339 RVF655246:RVF655339 RLJ655246:RLJ655339 RBN655246:RBN655339 QRR655246:QRR655339 QHV655246:QHV655339 PXZ655246:PXZ655339 POD655246:POD655339 PEH655246:PEH655339 OUL655246:OUL655339 OKP655246:OKP655339 OAT655246:OAT655339 NQX655246:NQX655339 NHB655246:NHB655339 MXF655246:MXF655339 MNJ655246:MNJ655339 MDN655246:MDN655339 LTR655246:LTR655339 LJV655246:LJV655339 KZZ655246:KZZ655339 KQD655246:KQD655339 KGH655246:KGH655339 JWL655246:JWL655339 JMP655246:JMP655339 JCT655246:JCT655339 ISX655246:ISX655339 IJB655246:IJB655339 HZF655246:HZF655339 HPJ655246:HPJ655339 HFN655246:HFN655339 GVR655246:GVR655339 GLV655246:GLV655339 GBZ655246:GBZ655339 FSD655246:FSD655339 FIH655246:FIH655339 EYL655246:EYL655339 EOP655246:EOP655339 EET655246:EET655339 DUX655246:DUX655339 DLB655246:DLB655339 DBF655246:DBF655339 CRJ655246:CRJ655339 CHN655246:CHN655339 BXR655246:BXR655339 BNV655246:BNV655339 BDZ655246:BDZ655339 AUD655246:AUD655339 AKH655246:AKH655339 AAL655246:AAL655339 QP655246:QP655339 GT655246:GT655339 WTF589710:WTF589803 WJJ589710:WJJ589803 VZN589710:VZN589803 VPR589710:VPR589803 VFV589710:VFV589803 UVZ589710:UVZ589803 UMD589710:UMD589803 UCH589710:UCH589803 TSL589710:TSL589803 TIP589710:TIP589803 SYT589710:SYT589803 SOX589710:SOX589803 SFB589710:SFB589803 RVF589710:RVF589803 RLJ589710:RLJ589803 RBN589710:RBN589803 QRR589710:QRR589803 QHV589710:QHV589803 PXZ589710:PXZ589803 POD589710:POD589803 PEH589710:PEH589803 OUL589710:OUL589803 OKP589710:OKP589803 OAT589710:OAT589803 NQX589710:NQX589803 NHB589710:NHB589803 MXF589710:MXF589803 MNJ589710:MNJ589803 MDN589710:MDN589803 LTR589710:LTR589803 LJV589710:LJV589803 KZZ589710:KZZ589803 KQD589710:KQD589803 KGH589710:KGH589803 JWL589710:JWL589803 JMP589710:JMP589803 JCT589710:JCT589803 ISX589710:ISX589803 IJB589710:IJB589803 HZF589710:HZF589803 HPJ589710:HPJ589803 HFN589710:HFN589803 GVR589710:GVR589803 GLV589710:GLV589803 GBZ589710:GBZ589803 FSD589710:FSD589803 FIH589710:FIH589803 EYL589710:EYL589803 EOP589710:EOP589803 EET589710:EET589803 DUX589710:DUX589803 DLB589710:DLB589803 DBF589710:DBF589803 CRJ589710:CRJ589803 CHN589710:CHN589803 BXR589710:BXR589803 BNV589710:BNV589803 BDZ589710:BDZ589803 AUD589710:AUD589803 AKH589710:AKH589803 AAL589710:AAL589803 QP589710:QP589803 GT589710:GT589803 WTF524174:WTF524267 WJJ524174:WJJ524267 VZN524174:VZN524267 VPR524174:VPR524267 VFV524174:VFV524267 UVZ524174:UVZ524267 UMD524174:UMD524267 UCH524174:UCH524267 TSL524174:TSL524267 TIP524174:TIP524267 SYT524174:SYT524267 SOX524174:SOX524267 SFB524174:SFB524267 RVF524174:RVF524267 RLJ524174:RLJ524267 RBN524174:RBN524267 QRR524174:QRR524267 QHV524174:QHV524267 PXZ524174:PXZ524267 POD524174:POD524267 PEH524174:PEH524267 OUL524174:OUL524267 OKP524174:OKP524267 OAT524174:OAT524267 NQX524174:NQX524267 NHB524174:NHB524267 MXF524174:MXF524267 MNJ524174:MNJ524267 MDN524174:MDN524267 LTR524174:LTR524267 LJV524174:LJV524267 KZZ524174:KZZ524267 KQD524174:KQD524267 KGH524174:KGH524267 JWL524174:JWL524267 JMP524174:JMP524267 JCT524174:JCT524267 ISX524174:ISX524267 IJB524174:IJB524267 HZF524174:HZF524267 HPJ524174:HPJ524267 HFN524174:HFN524267 GVR524174:GVR524267 GLV524174:GLV524267 GBZ524174:GBZ524267 FSD524174:FSD524267 FIH524174:FIH524267 EYL524174:EYL524267 EOP524174:EOP524267 EET524174:EET524267 DUX524174:DUX524267 DLB524174:DLB524267 DBF524174:DBF524267 CRJ524174:CRJ524267 CHN524174:CHN524267 BXR524174:BXR524267 BNV524174:BNV524267 BDZ524174:BDZ524267 AUD524174:AUD524267 AKH524174:AKH524267 AAL524174:AAL524267 QP524174:QP524267 GT524174:GT524267 WTF458638:WTF458731 WJJ458638:WJJ458731 VZN458638:VZN458731 VPR458638:VPR458731 VFV458638:VFV458731 UVZ458638:UVZ458731 UMD458638:UMD458731 UCH458638:UCH458731 TSL458638:TSL458731 TIP458638:TIP458731 SYT458638:SYT458731 SOX458638:SOX458731 SFB458638:SFB458731 RVF458638:RVF458731 RLJ458638:RLJ458731 RBN458638:RBN458731 QRR458638:QRR458731 QHV458638:QHV458731 PXZ458638:PXZ458731 POD458638:POD458731 PEH458638:PEH458731 OUL458638:OUL458731 OKP458638:OKP458731 OAT458638:OAT458731 NQX458638:NQX458731 NHB458638:NHB458731 MXF458638:MXF458731 MNJ458638:MNJ458731 MDN458638:MDN458731 LTR458638:LTR458731 LJV458638:LJV458731 KZZ458638:KZZ458731 KQD458638:KQD458731 KGH458638:KGH458731 JWL458638:JWL458731 JMP458638:JMP458731 JCT458638:JCT458731 ISX458638:ISX458731 IJB458638:IJB458731 HZF458638:HZF458731 HPJ458638:HPJ458731 HFN458638:HFN458731 GVR458638:GVR458731 GLV458638:GLV458731 GBZ458638:GBZ458731 FSD458638:FSD458731 FIH458638:FIH458731 EYL458638:EYL458731 EOP458638:EOP458731 EET458638:EET458731 DUX458638:DUX458731 DLB458638:DLB458731 DBF458638:DBF458731 CRJ458638:CRJ458731 CHN458638:CHN458731 BXR458638:BXR458731 BNV458638:BNV458731 BDZ458638:BDZ458731 AUD458638:AUD458731 AKH458638:AKH458731 AAL458638:AAL458731 QP458638:QP458731 GT458638:GT458731 WTF393102:WTF393195 WJJ393102:WJJ393195 VZN393102:VZN393195 VPR393102:VPR393195 VFV393102:VFV393195 UVZ393102:UVZ393195 UMD393102:UMD393195 UCH393102:UCH393195 TSL393102:TSL393195 TIP393102:TIP393195 SYT393102:SYT393195 SOX393102:SOX393195 SFB393102:SFB393195 RVF393102:RVF393195 RLJ393102:RLJ393195 RBN393102:RBN393195 QRR393102:QRR393195 QHV393102:QHV393195 PXZ393102:PXZ393195 POD393102:POD393195 PEH393102:PEH393195 OUL393102:OUL393195 OKP393102:OKP393195 OAT393102:OAT393195 NQX393102:NQX393195 NHB393102:NHB393195 MXF393102:MXF393195 MNJ393102:MNJ393195 MDN393102:MDN393195 LTR393102:LTR393195 LJV393102:LJV393195 KZZ393102:KZZ393195 KQD393102:KQD393195 KGH393102:KGH393195 JWL393102:JWL393195 JMP393102:JMP393195 JCT393102:JCT393195 ISX393102:ISX393195 IJB393102:IJB393195 HZF393102:HZF393195 HPJ393102:HPJ393195 HFN393102:HFN393195 GVR393102:GVR393195 GLV393102:GLV393195 GBZ393102:GBZ393195 FSD393102:FSD393195 FIH393102:FIH393195 EYL393102:EYL393195 EOP393102:EOP393195 EET393102:EET393195 DUX393102:DUX393195 DLB393102:DLB393195 DBF393102:DBF393195 CRJ393102:CRJ393195 CHN393102:CHN393195 BXR393102:BXR393195 BNV393102:BNV393195 BDZ393102:BDZ393195 AUD393102:AUD393195 AKH393102:AKH393195 AAL393102:AAL393195 QP393102:QP393195 GT393102:GT393195 WTF327566:WTF327659 WJJ327566:WJJ327659 VZN327566:VZN327659 VPR327566:VPR327659 VFV327566:VFV327659 UVZ327566:UVZ327659 UMD327566:UMD327659 UCH327566:UCH327659 TSL327566:TSL327659 TIP327566:TIP327659 SYT327566:SYT327659 SOX327566:SOX327659 SFB327566:SFB327659 RVF327566:RVF327659 RLJ327566:RLJ327659 RBN327566:RBN327659 QRR327566:QRR327659 QHV327566:QHV327659 PXZ327566:PXZ327659 POD327566:POD327659 PEH327566:PEH327659 OUL327566:OUL327659 OKP327566:OKP327659 OAT327566:OAT327659 NQX327566:NQX327659 NHB327566:NHB327659 MXF327566:MXF327659 MNJ327566:MNJ327659 MDN327566:MDN327659 LTR327566:LTR327659 LJV327566:LJV327659 KZZ327566:KZZ327659 KQD327566:KQD327659 KGH327566:KGH327659 JWL327566:JWL327659 JMP327566:JMP327659 JCT327566:JCT327659 ISX327566:ISX327659 IJB327566:IJB327659 HZF327566:HZF327659 HPJ327566:HPJ327659 HFN327566:HFN327659 GVR327566:GVR327659 GLV327566:GLV327659 GBZ327566:GBZ327659 FSD327566:FSD327659 FIH327566:FIH327659 EYL327566:EYL327659 EOP327566:EOP327659 EET327566:EET327659 DUX327566:DUX327659 DLB327566:DLB327659 DBF327566:DBF327659 CRJ327566:CRJ327659 CHN327566:CHN327659 BXR327566:BXR327659 BNV327566:BNV327659 BDZ327566:BDZ327659 AUD327566:AUD327659 AKH327566:AKH327659 AAL327566:AAL327659 QP327566:QP327659 GT327566:GT327659 WTF262030:WTF262123 WJJ262030:WJJ262123 VZN262030:VZN262123 VPR262030:VPR262123 VFV262030:VFV262123 UVZ262030:UVZ262123 UMD262030:UMD262123 UCH262030:UCH262123 TSL262030:TSL262123 TIP262030:TIP262123 SYT262030:SYT262123 SOX262030:SOX262123 SFB262030:SFB262123 RVF262030:RVF262123 RLJ262030:RLJ262123 RBN262030:RBN262123 QRR262030:QRR262123 QHV262030:QHV262123 PXZ262030:PXZ262123 POD262030:POD262123 PEH262030:PEH262123 OUL262030:OUL262123 OKP262030:OKP262123 OAT262030:OAT262123 NQX262030:NQX262123 NHB262030:NHB262123 MXF262030:MXF262123 MNJ262030:MNJ262123 MDN262030:MDN262123 LTR262030:LTR262123 LJV262030:LJV262123 KZZ262030:KZZ262123 KQD262030:KQD262123 KGH262030:KGH262123 JWL262030:JWL262123 JMP262030:JMP262123 JCT262030:JCT262123 ISX262030:ISX262123 IJB262030:IJB262123 HZF262030:HZF262123 HPJ262030:HPJ262123 HFN262030:HFN262123 GVR262030:GVR262123 GLV262030:GLV262123 GBZ262030:GBZ262123 FSD262030:FSD262123 FIH262030:FIH262123 EYL262030:EYL262123 EOP262030:EOP262123 EET262030:EET262123 DUX262030:DUX262123 DLB262030:DLB262123 DBF262030:DBF262123 CRJ262030:CRJ262123 CHN262030:CHN262123 BXR262030:BXR262123 BNV262030:BNV262123 BDZ262030:BDZ262123 AUD262030:AUD262123 AKH262030:AKH262123 AAL262030:AAL262123 QP262030:QP262123 GT262030:GT262123 WTF196494:WTF196587 WJJ196494:WJJ196587 VZN196494:VZN196587 VPR196494:VPR196587 VFV196494:VFV196587 UVZ196494:UVZ196587 UMD196494:UMD196587 UCH196494:UCH196587 TSL196494:TSL196587 TIP196494:TIP196587 SYT196494:SYT196587 SOX196494:SOX196587 SFB196494:SFB196587 RVF196494:RVF196587 RLJ196494:RLJ196587 RBN196494:RBN196587 QRR196494:QRR196587 QHV196494:QHV196587 PXZ196494:PXZ196587 POD196494:POD196587 PEH196494:PEH196587 OUL196494:OUL196587 OKP196494:OKP196587 OAT196494:OAT196587 NQX196494:NQX196587 NHB196494:NHB196587 MXF196494:MXF196587 MNJ196494:MNJ196587 MDN196494:MDN196587 LTR196494:LTR196587 LJV196494:LJV196587 KZZ196494:KZZ196587 KQD196494:KQD196587 KGH196494:KGH196587 JWL196494:JWL196587 JMP196494:JMP196587 JCT196494:JCT196587 ISX196494:ISX196587 IJB196494:IJB196587 HZF196494:HZF196587 HPJ196494:HPJ196587 HFN196494:HFN196587 GVR196494:GVR196587 GLV196494:GLV196587 GBZ196494:GBZ196587 FSD196494:FSD196587 FIH196494:FIH196587 EYL196494:EYL196587 EOP196494:EOP196587 EET196494:EET196587 DUX196494:DUX196587 DLB196494:DLB196587 DBF196494:DBF196587 CRJ196494:CRJ196587 CHN196494:CHN196587 BXR196494:BXR196587 BNV196494:BNV196587 BDZ196494:BDZ196587 AUD196494:AUD196587 AKH196494:AKH196587 AAL196494:AAL196587 QP196494:QP196587 GT196494:GT196587 WTF130958:WTF131051 WJJ130958:WJJ131051 VZN130958:VZN131051 VPR130958:VPR131051 VFV130958:VFV131051 UVZ130958:UVZ131051 UMD130958:UMD131051 UCH130958:UCH131051 TSL130958:TSL131051 TIP130958:TIP131051 SYT130958:SYT131051 SOX130958:SOX131051 SFB130958:SFB131051 RVF130958:RVF131051 RLJ130958:RLJ131051 RBN130958:RBN131051 QRR130958:QRR131051 QHV130958:QHV131051 PXZ130958:PXZ131051 POD130958:POD131051 PEH130958:PEH131051 OUL130958:OUL131051 OKP130958:OKP131051 OAT130958:OAT131051 NQX130958:NQX131051 NHB130958:NHB131051 MXF130958:MXF131051 MNJ130958:MNJ131051 MDN130958:MDN131051 LTR130958:LTR131051 LJV130958:LJV131051 KZZ130958:KZZ131051 KQD130958:KQD131051 KGH130958:KGH131051 JWL130958:JWL131051 JMP130958:JMP131051 JCT130958:JCT131051 ISX130958:ISX131051 IJB130958:IJB131051 HZF130958:HZF131051 HPJ130958:HPJ131051 HFN130958:HFN131051 GVR130958:GVR131051 GLV130958:GLV131051 GBZ130958:GBZ131051 FSD130958:FSD131051 FIH130958:FIH131051 EYL130958:EYL131051 EOP130958:EOP131051 EET130958:EET131051 DUX130958:DUX131051 DLB130958:DLB131051 DBF130958:DBF131051 CRJ130958:CRJ131051 CHN130958:CHN131051 BXR130958:BXR131051 BNV130958:BNV131051 BDZ130958:BDZ131051 AUD130958:AUD131051 AKH130958:AKH131051 AAL130958:AAL131051 QP130958:QP131051 GT130958:GT131051 WTF65422:WTF65515 WJJ65422:WJJ65515 VZN65422:VZN65515 VPR65422:VPR65515 VFV65422:VFV65515 UVZ65422:UVZ65515 UMD65422:UMD65515 UCH65422:UCH65515 TSL65422:TSL65515 TIP65422:TIP65515 SYT65422:SYT65515 SOX65422:SOX65515 SFB65422:SFB65515 RVF65422:RVF65515 RLJ65422:RLJ65515 RBN65422:RBN65515 QRR65422:QRR65515 QHV65422:QHV65515 PXZ65422:PXZ65515 POD65422:POD65515 PEH65422:PEH65515 OUL65422:OUL65515 OKP65422:OKP65515 OAT65422:OAT65515 NQX65422:NQX65515 NHB65422:NHB65515 MXF65422:MXF65515 MNJ65422:MNJ65515 MDN65422:MDN65515 LTR65422:LTR65515 LJV65422:LJV65515 KZZ65422:KZZ65515 KQD65422:KQD65515 KGH65422:KGH65515 JWL65422:JWL65515 JMP65422:JMP65515 JCT65422:JCT65515 ISX65422:ISX65515 IJB65422:IJB65515 HZF65422:HZF65515 HPJ65422:HPJ65515 HFN65422:HFN65515 GVR65422:GVR65515 GLV65422:GLV65515 GBZ65422:GBZ65515 FSD65422:FSD65515 FIH65422:FIH65515 EYL65422:EYL65515 EOP65422:EOP65515 EET65422:EET65515 DUX65422:DUX65515 DLB65422:DLB65515 DBF65422:DBF65515 CRJ65422:CRJ65515 CHN65422:CHN65515 BXR65422:BXR65515 BNV65422:BNV65515 BDZ65422:BDZ65515 AUD65422:AUD65515 AKH65422:AKH65515 AAL65422:AAL65515 QP65422:QP65515 GT65422:GT65515 VZN982857:VZN982924 WVG27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QP30:QP86 AAL30:AAL86 AKH30:AKH86 AUD30:AUD86 BDZ30:BDZ86 BNV30:BNV86 BXR30:BXR86 CHN30:CHN86 CRJ30:CRJ86 DBF30:DBF86 DLB30:DLB86 DUX30:DUX86 EET30:EET86 EOP30:EOP86 EYL30:EYL86 FIH30:FIH86 FSD30:FSD86 GBZ30:GBZ86 GLV30:GLV86 GVR30:GVR86 HFN30:HFN86 HPJ30:HPJ86 HZF30:HZF86 IJB30:IJB86 ISX30:ISX86 JCT30:JCT86 JMP30:JMP86 JWL30:JWL86 KGH30:KGH86 KQD30:KQD86 KZZ30:KZZ86 LJV30:LJV86 LTR30:LTR86 MDN30:MDN86 MNJ30:MNJ86 MXF30:MXF86 NHB30:NHB86 NQX30:NQX86 OAT30:OAT86 OKP30:OKP86 OUL30:OUL86 PEH30:PEH86 POD30:POD86 PXZ30:PXZ86 QHV30:QHV86 QRR30:QRR86 RBN30:RBN86 RLJ30:RLJ86 RVF30:RVF86 SFB30:SFB86 SOX30:SOX86 SYT30:SYT86 TIP30:TIP86 TSL30:TSL86 UCH30:UCH86 UMD30:UMD86 UVZ30:UVZ86 VFV30:VFV86 VPR30:VPR86 VZN30:VZN86 WJJ30:WJJ86 WTF30:WTF86 GT30:GT86 QP28 AAL28 AKH28 AUD28 BDZ28 BNV28 BXR28 CHN28 CRJ28 DBF28 DLB28 DUX28 EET28 EOP28 EYL28 FIH28 FSD28 GBZ28 GLV28 GVR28 HFN28 HPJ28 HZF28 IJB28 ISX28 JCT28 JMP28 JWL28 KGH28 KQD28 KZZ28 LJV28 LTR28 MDN28 MNJ28 MXF28 NHB28 NQX28 OAT28 OKP28 OUL28 PEH28 POD28 PXZ28 QHV28 QRR28 RBN28 RLJ28 RVF28 SFB28 SOX28 SYT28 TIP28 TSL28 UCH28 UMD28 UVZ28 VFV28 VPR28 VZN28 WJJ28 WTF28 GT28"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明朝,標準"&amp;Pページ&amp;R林道詳細設計照査②（兵庫県）</oddFooter>
  </headerFooter>
  <rowBreaks count="4" manualBreakCount="4">
    <brk id="24" min="1" max="9" man="1"/>
    <brk id="42" min="1" max="9" man="1"/>
    <brk id="60" min="1" max="9" man="1"/>
    <brk id="114"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pane="bottomLeft" activeCell="I45" sqref="I45"/>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22" t="s">
        <v>3</v>
      </c>
      <c r="C1" s="222"/>
      <c r="D1" s="222"/>
      <c r="E1" s="222"/>
      <c r="F1" s="222"/>
      <c r="G1" s="222"/>
      <c r="H1" s="222"/>
      <c r="I1" s="222"/>
      <c r="J1" s="222"/>
    </row>
    <row r="2" spans="2:10" ht="24" x14ac:dyDescent="0.15">
      <c r="E2" s="4"/>
      <c r="F2" s="4"/>
      <c r="G2" s="4"/>
      <c r="H2" s="4"/>
      <c r="I2" s="4"/>
      <c r="J2" s="57" t="s">
        <v>71</v>
      </c>
    </row>
    <row r="3" spans="2:10" ht="13.5" customHeight="1" x14ac:dyDescent="0.15">
      <c r="B3" s="223" t="s">
        <v>59</v>
      </c>
      <c r="C3" s="223" t="s">
        <v>0</v>
      </c>
      <c r="D3" s="226" t="s">
        <v>1</v>
      </c>
      <c r="E3" s="227"/>
      <c r="F3" s="232" t="s">
        <v>72</v>
      </c>
      <c r="G3" s="233"/>
      <c r="H3" s="233"/>
      <c r="I3" s="223" t="s">
        <v>61</v>
      </c>
      <c r="J3" s="223" t="s">
        <v>62</v>
      </c>
    </row>
    <row r="4" spans="2:10" ht="13.5" customHeight="1" x14ac:dyDescent="0.15">
      <c r="B4" s="224"/>
      <c r="C4" s="224"/>
      <c r="D4" s="228"/>
      <c r="E4" s="229"/>
      <c r="F4" s="223" t="s">
        <v>63</v>
      </c>
      <c r="G4" s="53" t="s">
        <v>64</v>
      </c>
      <c r="H4" s="54"/>
      <c r="I4" s="224"/>
      <c r="J4" s="224"/>
    </row>
    <row r="5" spans="2:10" ht="13.5" customHeight="1" x14ac:dyDescent="0.15">
      <c r="B5" s="224"/>
      <c r="C5" s="224"/>
      <c r="D5" s="228"/>
      <c r="E5" s="229"/>
      <c r="F5" s="225"/>
      <c r="G5" s="55"/>
      <c r="H5" s="56" t="s">
        <v>65</v>
      </c>
      <c r="I5" s="225"/>
      <c r="J5" s="225"/>
    </row>
    <row r="6" spans="2:10" ht="67.5" x14ac:dyDescent="0.15">
      <c r="B6" s="225"/>
      <c r="C6" s="225"/>
      <c r="D6" s="230"/>
      <c r="E6" s="231"/>
      <c r="F6" s="48" t="s">
        <v>66</v>
      </c>
      <c r="G6" s="48" t="s">
        <v>67</v>
      </c>
      <c r="H6" s="48" t="s">
        <v>68</v>
      </c>
      <c r="I6" s="48" t="s">
        <v>69</v>
      </c>
      <c r="J6" s="48" t="s">
        <v>70</v>
      </c>
    </row>
    <row r="7" spans="2:10" x14ac:dyDescent="0.15">
      <c r="B7" s="50"/>
      <c r="C7" s="8"/>
      <c r="D7" s="9"/>
      <c r="E7" s="8"/>
      <c r="F7" s="8"/>
      <c r="G7" s="8"/>
      <c r="H7" s="8"/>
      <c r="I7" s="8"/>
      <c r="J7" s="8"/>
    </row>
    <row r="8" spans="2:10" x14ac:dyDescent="0.15">
      <c r="B8" s="51"/>
      <c r="C8" s="12"/>
      <c r="D8" s="13"/>
      <c r="E8" s="12"/>
      <c r="F8" s="12"/>
      <c r="G8" s="12"/>
      <c r="H8" s="12"/>
      <c r="I8" s="12"/>
      <c r="J8" s="12"/>
    </row>
    <row r="9" spans="2:10" x14ac:dyDescent="0.15">
      <c r="B9" s="51"/>
      <c r="C9" s="12"/>
      <c r="D9" s="13"/>
      <c r="E9" s="12"/>
      <c r="F9" s="12"/>
      <c r="G9" s="12"/>
      <c r="H9" s="12"/>
      <c r="I9" s="12"/>
      <c r="J9" s="12"/>
    </row>
    <row r="10" spans="2:10" x14ac:dyDescent="0.15">
      <c r="B10" s="51"/>
      <c r="C10" s="12"/>
      <c r="D10" s="13"/>
      <c r="E10" s="12"/>
      <c r="F10" s="12"/>
      <c r="G10" s="12"/>
      <c r="H10" s="12"/>
      <c r="I10" s="12"/>
      <c r="J10" s="12"/>
    </row>
    <row r="11" spans="2:10" x14ac:dyDescent="0.15">
      <c r="B11" s="51"/>
      <c r="C11" s="12"/>
      <c r="D11" s="13"/>
      <c r="E11" s="12"/>
      <c r="F11" s="12"/>
      <c r="G11" s="12"/>
      <c r="H11" s="12"/>
      <c r="I11" s="12"/>
      <c r="J11" s="12"/>
    </row>
    <row r="12" spans="2:10" x14ac:dyDescent="0.15">
      <c r="B12" s="51"/>
      <c r="C12" s="12"/>
      <c r="D12" s="13"/>
      <c r="E12" s="12"/>
      <c r="F12" s="12"/>
      <c r="G12" s="12"/>
      <c r="H12" s="12"/>
      <c r="I12" s="12"/>
      <c r="J12" s="12"/>
    </row>
    <row r="13" spans="2:10" x14ac:dyDescent="0.15">
      <c r="B13" s="51"/>
      <c r="C13" s="12"/>
      <c r="D13" s="13"/>
      <c r="E13" s="12"/>
      <c r="F13" s="12"/>
      <c r="G13" s="12"/>
      <c r="H13" s="12"/>
      <c r="I13" s="12"/>
      <c r="J13" s="12"/>
    </row>
    <row r="14" spans="2:10" x14ac:dyDescent="0.15">
      <c r="B14" s="51"/>
      <c r="C14" s="12"/>
      <c r="D14" s="13"/>
      <c r="E14" s="12"/>
      <c r="F14" s="12"/>
      <c r="G14" s="12"/>
      <c r="H14" s="12"/>
      <c r="I14" s="12"/>
      <c r="J14" s="12"/>
    </row>
    <row r="15" spans="2:10" x14ac:dyDescent="0.15">
      <c r="B15" s="51"/>
      <c r="C15" s="12"/>
      <c r="D15" s="13"/>
      <c r="E15" s="12"/>
      <c r="F15" s="12"/>
      <c r="G15" s="12"/>
      <c r="H15" s="12"/>
      <c r="I15" s="12"/>
      <c r="J15" s="12"/>
    </row>
    <row r="16" spans="2:10" x14ac:dyDescent="0.15">
      <c r="B16" s="51"/>
      <c r="C16" s="12"/>
      <c r="D16" s="13"/>
      <c r="E16" s="12"/>
      <c r="F16" s="12"/>
      <c r="G16" s="12"/>
      <c r="H16" s="12"/>
      <c r="I16" s="12"/>
      <c r="J16" s="12"/>
    </row>
    <row r="17" spans="2:10" x14ac:dyDescent="0.15">
      <c r="B17" s="51"/>
      <c r="C17" s="12"/>
      <c r="D17" s="13"/>
      <c r="E17" s="12"/>
      <c r="F17" s="12"/>
      <c r="G17" s="12"/>
      <c r="H17" s="12"/>
      <c r="I17" s="12"/>
      <c r="J17" s="12"/>
    </row>
    <row r="18" spans="2:10" x14ac:dyDescent="0.15">
      <c r="B18" s="51"/>
      <c r="C18" s="12"/>
      <c r="D18" s="13"/>
      <c r="E18" s="12"/>
      <c r="F18" s="12"/>
      <c r="G18" s="12"/>
      <c r="H18" s="12"/>
      <c r="I18" s="12"/>
      <c r="J18" s="12"/>
    </row>
    <row r="19" spans="2:10" x14ac:dyDescent="0.15">
      <c r="B19" s="51"/>
      <c r="C19" s="12"/>
      <c r="D19" s="13"/>
      <c r="E19" s="12"/>
      <c r="F19" s="12"/>
      <c r="G19" s="12"/>
      <c r="H19" s="12"/>
      <c r="I19" s="12"/>
      <c r="J19" s="12"/>
    </row>
    <row r="20" spans="2:10" x14ac:dyDescent="0.15">
      <c r="B20" s="51"/>
      <c r="C20" s="12"/>
      <c r="D20" s="13"/>
      <c r="E20" s="12"/>
      <c r="F20" s="12"/>
      <c r="G20" s="12"/>
      <c r="H20" s="12"/>
      <c r="I20" s="12"/>
      <c r="J20" s="12"/>
    </row>
    <row r="21" spans="2:10" x14ac:dyDescent="0.15">
      <c r="B21" s="51"/>
      <c r="C21" s="12"/>
      <c r="D21" s="13"/>
      <c r="E21" s="12"/>
      <c r="F21" s="12"/>
      <c r="G21" s="12"/>
      <c r="H21" s="12"/>
      <c r="I21" s="12"/>
      <c r="J21" s="12"/>
    </row>
    <row r="22" spans="2:10" x14ac:dyDescent="0.15">
      <c r="B22" s="51"/>
      <c r="C22" s="12"/>
      <c r="D22" s="13"/>
      <c r="E22" s="12"/>
      <c r="F22" s="12"/>
      <c r="G22" s="12"/>
      <c r="H22" s="12"/>
      <c r="I22" s="12"/>
      <c r="J22" s="12"/>
    </row>
    <row r="23" spans="2:10" x14ac:dyDescent="0.15">
      <c r="B23" s="51"/>
      <c r="C23" s="12"/>
      <c r="D23" s="13"/>
      <c r="E23" s="12"/>
      <c r="F23" s="12"/>
      <c r="G23" s="12"/>
      <c r="H23" s="12"/>
      <c r="I23" s="12"/>
      <c r="J23" s="12"/>
    </row>
    <row r="24" spans="2:10" x14ac:dyDescent="0.15">
      <c r="B24" s="51"/>
      <c r="C24" s="12"/>
      <c r="D24" s="13"/>
      <c r="E24" s="12"/>
      <c r="F24" s="12"/>
      <c r="G24" s="12"/>
      <c r="H24" s="12"/>
      <c r="I24" s="12"/>
      <c r="J24" s="12"/>
    </row>
    <row r="25" spans="2:10" x14ac:dyDescent="0.15">
      <c r="B25" s="51"/>
      <c r="C25" s="12"/>
      <c r="D25" s="13"/>
      <c r="E25" s="12"/>
      <c r="F25" s="12"/>
      <c r="G25" s="12"/>
      <c r="H25" s="12"/>
      <c r="I25" s="12"/>
      <c r="J25" s="12"/>
    </row>
    <row r="26" spans="2:10" x14ac:dyDescent="0.15">
      <c r="B26" s="51"/>
      <c r="C26" s="12"/>
      <c r="D26" s="13"/>
      <c r="E26" s="12"/>
      <c r="F26" s="12"/>
      <c r="G26" s="12"/>
      <c r="H26" s="12"/>
      <c r="I26" s="12"/>
      <c r="J26" s="12"/>
    </row>
    <row r="27" spans="2:10" x14ac:dyDescent="0.15">
      <c r="B27" s="51"/>
      <c r="C27" s="12"/>
      <c r="D27" s="13"/>
      <c r="E27" s="12"/>
      <c r="F27" s="12"/>
      <c r="G27" s="12"/>
      <c r="H27" s="12"/>
      <c r="I27" s="12"/>
      <c r="J27" s="12"/>
    </row>
    <row r="28" spans="2:10" x14ac:dyDescent="0.15">
      <c r="B28" s="51"/>
      <c r="C28" s="12"/>
      <c r="D28" s="13"/>
      <c r="E28" s="12"/>
      <c r="F28" s="12"/>
      <c r="G28" s="12"/>
      <c r="H28" s="12"/>
      <c r="I28" s="12"/>
      <c r="J28" s="12"/>
    </row>
    <row r="29" spans="2:10" x14ac:dyDescent="0.15">
      <c r="B29" s="51"/>
      <c r="C29" s="12"/>
      <c r="D29" s="13"/>
      <c r="E29" s="12"/>
      <c r="F29" s="12"/>
      <c r="G29" s="12"/>
      <c r="H29" s="12"/>
      <c r="I29" s="12"/>
      <c r="J29" s="12"/>
    </row>
    <row r="30" spans="2:10" x14ac:dyDescent="0.15">
      <c r="B30" s="51"/>
      <c r="C30" s="12"/>
      <c r="D30" s="13"/>
      <c r="E30" s="12"/>
      <c r="F30" s="12"/>
      <c r="G30" s="12"/>
      <c r="H30" s="12"/>
      <c r="I30" s="12"/>
      <c r="J30" s="12"/>
    </row>
    <row r="31" spans="2:10" x14ac:dyDescent="0.15">
      <c r="B31" s="51"/>
      <c r="C31" s="12"/>
      <c r="D31" s="13"/>
      <c r="E31" s="12"/>
      <c r="F31" s="12"/>
      <c r="G31" s="12"/>
      <c r="H31" s="12"/>
      <c r="I31" s="12"/>
      <c r="J31" s="12"/>
    </row>
    <row r="32" spans="2:10" x14ac:dyDescent="0.15">
      <c r="B32" s="51"/>
      <c r="C32" s="12"/>
      <c r="D32" s="13"/>
      <c r="E32" s="12"/>
      <c r="F32" s="12"/>
      <c r="G32" s="12"/>
      <c r="H32" s="12"/>
      <c r="I32" s="12"/>
      <c r="J32" s="12"/>
    </row>
    <row r="33" spans="2:10" x14ac:dyDescent="0.15">
      <c r="B33" s="51"/>
      <c r="C33" s="12"/>
      <c r="D33" s="13"/>
      <c r="E33" s="12"/>
      <c r="F33" s="12"/>
      <c r="G33" s="12"/>
      <c r="H33" s="12"/>
      <c r="I33" s="12"/>
      <c r="J33" s="12"/>
    </row>
    <row r="34" spans="2:10" x14ac:dyDescent="0.15">
      <c r="B34" s="51"/>
      <c r="C34" s="12"/>
      <c r="D34" s="13"/>
      <c r="E34" s="12"/>
      <c r="F34" s="12"/>
      <c r="G34" s="12"/>
      <c r="H34" s="12"/>
      <c r="I34" s="12"/>
      <c r="J34" s="12"/>
    </row>
    <row r="35" spans="2:10" x14ac:dyDescent="0.15">
      <c r="B35" s="51"/>
      <c r="C35" s="12"/>
      <c r="D35" s="13"/>
      <c r="E35" s="12"/>
      <c r="F35" s="12"/>
      <c r="G35" s="12"/>
      <c r="H35" s="12"/>
      <c r="I35" s="12"/>
      <c r="J35" s="12"/>
    </row>
    <row r="36" spans="2:10" x14ac:dyDescent="0.15">
      <c r="B36" s="51"/>
      <c r="C36" s="12"/>
      <c r="D36" s="13"/>
      <c r="E36" s="12"/>
      <c r="F36" s="12"/>
      <c r="G36" s="12"/>
      <c r="H36" s="12"/>
      <c r="I36" s="12"/>
      <c r="J36" s="12"/>
    </row>
    <row r="37" spans="2:10" x14ac:dyDescent="0.15">
      <c r="B37" s="51"/>
      <c r="C37" s="12"/>
      <c r="D37" s="13"/>
      <c r="E37" s="12"/>
      <c r="F37" s="12"/>
      <c r="G37" s="12"/>
      <c r="H37" s="12"/>
      <c r="I37" s="12"/>
      <c r="J37" s="12"/>
    </row>
    <row r="38" spans="2:10" x14ac:dyDescent="0.15">
      <c r="B38" s="51"/>
      <c r="C38" s="12"/>
      <c r="D38" s="13"/>
      <c r="E38" s="12"/>
      <c r="F38" s="12"/>
      <c r="G38" s="12"/>
      <c r="H38" s="12"/>
      <c r="I38" s="12"/>
      <c r="J38" s="12"/>
    </row>
    <row r="39" spans="2:10" x14ac:dyDescent="0.15">
      <c r="B39" s="51"/>
      <c r="C39" s="12"/>
      <c r="D39" s="13"/>
      <c r="E39" s="12"/>
      <c r="F39" s="12"/>
      <c r="G39" s="12"/>
      <c r="H39" s="12"/>
      <c r="I39" s="12"/>
      <c r="J39" s="12"/>
    </row>
    <row r="40" spans="2:10" x14ac:dyDescent="0.15">
      <c r="B40" s="51"/>
      <c r="C40" s="12"/>
      <c r="D40" s="13"/>
      <c r="E40" s="12"/>
      <c r="F40" s="12"/>
      <c r="G40" s="12"/>
      <c r="H40" s="12"/>
      <c r="I40" s="12"/>
      <c r="J40" s="12"/>
    </row>
    <row r="41" spans="2:10" x14ac:dyDescent="0.15">
      <c r="B41" s="51"/>
      <c r="C41" s="12"/>
      <c r="D41" s="13"/>
      <c r="E41" s="12"/>
      <c r="F41" s="12"/>
      <c r="G41" s="12"/>
      <c r="H41" s="12"/>
      <c r="I41" s="12"/>
      <c r="J41" s="12"/>
    </row>
    <row r="42" spans="2:10" x14ac:dyDescent="0.15">
      <c r="B42" s="51"/>
      <c r="C42" s="12"/>
      <c r="D42" s="13"/>
      <c r="E42" s="12"/>
      <c r="F42" s="12"/>
      <c r="G42" s="12"/>
      <c r="H42" s="12"/>
      <c r="I42" s="12"/>
      <c r="J42" s="12"/>
    </row>
    <row r="43" spans="2:10" x14ac:dyDescent="0.15">
      <c r="B43" s="51"/>
      <c r="C43" s="12"/>
      <c r="D43" s="13"/>
      <c r="E43" s="12"/>
      <c r="F43" s="12"/>
      <c r="G43" s="12"/>
      <c r="H43" s="12"/>
      <c r="I43" s="12"/>
      <c r="J43" s="12"/>
    </row>
    <row r="44" spans="2:10" x14ac:dyDescent="0.15">
      <c r="B44" s="51"/>
      <c r="C44" s="12"/>
      <c r="D44" s="13"/>
      <c r="E44" s="12"/>
      <c r="F44" s="12"/>
      <c r="G44" s="12"/>
      <c r="H44" s="12"/>
      <c r="I44" s="12"/>
      <c r="J44" s="12"/>
    </row>
    <row r="45" spans="2:10" x14ac:dyDescent="0.15">
      <c r="B45" s="51"/>
      <c r="C45" s="12"/>
      <c r="D45" s="13"/>
      <c r="E45" s="12"/>
      <c r="F45" s="12"/>
      <c r="G45" s="12"/>
      <c r="H45" s="12"/>
      <c r="I45" s="12"/>
      <c r="J45" s="12"/>
    </row>
    <row r="46" spans="2:10" x14ac:dyDescent="0.15">
      <c r="B46" s="51"/>
      <c r="C46" s="12"/>
      <c r="D46" s="13"/>
      <c r="E46" s="12"/>
      <c r="F46" s="12"/>
      <c r="G46" s="12"/>
      <c r="H46" s="12"/>
      <c r="I46" s="12"/>
      <c r="J46" s="12"/>
    </row>
    <row r="47" spans="2:10" x14ac:dyDescent="0.15">
      <c r="B47" s="51"/>
      <c r="C47" s="12"/>
      <c r="D47" s="13"/>
      <c r="E47" s="12"/>
      <c r="F47" s="12"/>
      <c r="G47" s="12"/>
      <c r="H47" s="12"/>
      <c r="I47" s="12"/>
      <c r="J47" s="12"/>
    </row>
    <row r="48" spans="2:10" x14ac:dyDescent="0.15">
      <c r="B48" s="51"/>
      <c r="C48" s="12"/>
      <c r="D48" s="13"/>
      <c r="E48" s="12"/>
      <c r="F48" s="12"/>
      <c r="G48" s="12"/>
      <c r="H48" s="12"/>
      <c r="I48" s="12"/>
      <c r="J48" s="12"/>
    </row>
    <row r="49" spans="2:10" x14ac:dyDescent="0.15">
      <c r="B49" s="51"/>
      <c r="C49" s="12"/>
      <c r="D49" s="13"/>
      <c r="E49" s="12"/>
      <c r="F49" s="12"/>
      <c r="G49" s="12"/>
      <c r="H49" s="12"/>
      <c r="I49" s="12"/>
      <c r="J49" s="12"/>
    </row>
    <row r="50" spans="2:10" x14ac:dyDescent="0.15">
      <c r="B50" s="51"/>
      <c r="C50" s="12"/>
      <c r="D50" s="13"/>
      <c r="E50" s="12"/>
      <c r="F50" s="12"/>
      <c r="G50" s="12"/>
      <c r="H50" s="12"/>
      <c r="I50" s="12"/>
      <c r="J50" s="12"/>
    </row>
    <row r="51" spans="2:10" x14ac:dyDescent="0.15">
      <c r="B51" s="52"/>
      <c r="C51" s="10"/>
      <c r="D51" s="11"/>
      <c r="E51" s="10"/>
      <c r="F51" s="10"/>
      <c r="G51" s="10"/>
      <c r="H51" s="10"/>
      <c r="I51" s="10"/>
      <c r="J51" s="10"/>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明朝,標準"&amp;Pページ&amp;R林道詳細設計（追加項目）照査②（兵庫県）</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topLeftCell="A13" zoomScaleNormal="100" zoomScaleSheetLayoutView="100" workbookViewId="0">
      <selection activeCell="J30" sqref="J30"/>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97" t="s">
        <v>15</v>
      </c>
      <c r="B7" s="197"/>
      <c r="C7" s="197"/>
      <c r="D7" s="197"/>
      <c r="E7" s="197"/>
      <c r="F7" s="197"/>
      <c r="G7" s="197"/>
      <c r="H7" s="197"/>
      <c r="I7" s="197"/>
      <c r="J7" s="197"/>
      <c r="K7" s="197"/>
      <c r="L7" s="197"/>
      <c r="M7" s="197"/>
      <c r="N7" s="197"/>
      <c r="O7" s="19"/>
      <c r="P7" s="19"/>
    </row>
    <row r="8" spans="1:16" x14ac:dyDescent="0.15">
      <c r="A8" s="14"/>
      <c r="B8" s="14"/>
      <c r="C8" s="14"/>
      <c r="D8" s="14"/>
      <c r="E8" s="14"/>
      <c r="F8" s="14"/>
      <c r="G8" s="14"/>
      <c r="H8" s="14"/>
      <c r="I8" s="14"/>
      <c r="J8" s="14"/>
      <c r="K8" s="14"/>
      <c r="L8" s="14"/>
      <c r="M8" s="14"/>
      <c r="N8" s="14"/>
      <c r="O8" s="14"/>
      <c r="P8" s="14"/>
    </row>
    <row r="9" spans="1:16" ht="25.5" x14ac:dyDescent="0.15">
      <c r="A9" s="197" t="s">
        <v>16</v>
      </c>
      <c r="B9" s="197"/>
      <c r="C9" s="197"/>
      <c r="D9" s="197"/>
      <c r="E9" s="197"/>
      <c r="F9" s="197"/>
      <c r="G9" s="197"/>
      <c r="H9" s="197"/>
      <c r="I9" s="197"/>
      <c r="J9" s="197"/>
      <c r="K9" s="197"/>
      <c r="L9" s="197"/>
      <c r="M9" s="197"/>
      <c r="N9" s="197"/>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98" t="s">
        <v>10</v>
      </c>
      <c r="K20" s="198"/>
      <c r="L20" s="198"/>
      <c r="M20" s="198"/>
      <c r="N20" s="198"/>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99" t="s">
        <v>12</v>
      </c>
      <c r="K23" s="199"/>
      <c r="L23" s="199"/>
      <c r="M23" s="199"/>
      <c r="N23" s="199"/>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99" t="s">
        <v>11</v>
      </c>
      <c r="K26" s="199"/>
      <c r="L26" s="199"/>
      <c r="M26" s="199"/>
      <c r="N26" s="199"/>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99" t="s">
        <v>76</v>
      </c>
      <c r="K29" s="199"/>
      <c r="L29" s="199"/>
      <c r="M29" s="199"/>
      <c r="N29" s="199"/>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95" t="s">
        <v>7</v>
      </c>
      <c r="K33" s="17" t="s">
        <v>5</v>
      </c>
      <c r="L33" s="17" t="s">
        <v>6</v>
      </c>
      <c r="M33" s="16"/>
      <c r="N33" s="16"/>
      <c r="O33" s="14"/>
      <c r="P33" s="14"/>
    </row>
    <row r="34" spans="1:16" ht="60" customHeight="1" x14ac:dyDescent="0.15">
      <c r="A34" s="14"/>
      <c r="B34" s="14"/>
      <c r="C34" s="14"/>
      <c r="D34" s="14"/>
      <c r="E34" s="14"/>
      <c r="G34" s="14"/>
      <c r="H34" s="14"/>
      <c r="I34" s="14"/>
      <c r="J34" s="196"/>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林道フロー</vt:lpstr>
      <vt:lpstr>表紙①</vt:lpstr>
      <vt:lpstr>D.道路①</vt:lpstr>
      <vt:lpstr>D.道路①（追加項目記入表）</vt:lpstr>
      <vt:lpstr>表紙②</vt:lpstr>
      <vt:lpstr>D.道路②</vt:lpstr>
      <vt:lpstr>D.道路②（追加項目記入表）</vt:lpstr>
      <vt:lpstr>表紙③</vt:lpstr>
      <vt:lpstr>林道設計③</vt:lpstr>
      <vt:lpstr>D.道路③（追加項目記入表）</vt:lpstr>
      <vt:lpstr>D.道路①!Print_Area</vt:lpstr>
      <vt:lpstr>'D.道路①（追加項目記入表）'!Print_Area</vt:lpstr>
      <vt:lpstr>D.道路②!Print_Area</vt:lpstr>
      <vt:lpstr>'D.道路②（追加項目記入表）'!Print_Area</vt:lpstr>
      <vt:lpstr>'D.道路③（追加項目記入表）'!Print_Area</vt:lpstr>
      <vt:lpstr>表紙!Print_Area</vt:lpstr>
      <vt:lpstr>表紙①!Print_Area</vt:lpstr>
      <vt:lpstr>表紙②!Print_Area</vt:lpstr>
      <vt:lpstr>表紙③!Print_Area</vt:lpstr>
      <vt:lpstr>林道フロー!Print_Area</vt:lpstr>
      <vt:lpstr>林道設計③!Print_Area</vt:lpstr>
      <vt:lpstr>D.道路①!Print_Titles</vt:lpstr>
      <vt:lpstr>'D.道路①（追加項目記入表）'!Print_Titles</vt:lpstr>
      <vt:lpstr>D.道路②!Print_Titles</vt:lpstr>
      <vt:lpstr>'D.道路②（追加項目記入表）'!Print_Titles</vt:lpstr>
      <vt:lpstr>'D.道路③（追加項目記入表）'!Print_Titles</vt:lpstr>
      <vt:lpstr>林道設計③!Print_Titles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2022-07-15T02:04:29Z</dcterms:created>
  <dcterms:modified xsi:type="dcterms:W3CDTF">2022-07-15T02:04:40Z</dcterms:modified>
</cp:coreProperties>
</file>