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３" sheetId="1" r:id="rId1"/>
  </sheets>
  <definedNames>
    <definedName name="_xlnm.Print_Area" localSheetId="0">'表３'!$A$1:$N$35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<sst xmlns="http://schemas.openxmlformats.org/spreadsheetml/2006/main" count="26" uniqueCount="15">
  <si>
    <t>区分</t>
  </si>
  <si>
    <t>男子</t>
  </si>
  <si>
    <t>女子</t>
  </si>
  <si>
    <t>身長</t>
  </si>
  <si>
    <t xml:space="preserve">  ５歳</t>
  </si>
  <si>
    <t>(cm)</t>
  </si>
  <si>
    <t>座高</t>
  </si>
  <si>
    <t>体重</t>
  </si>
  <si>
    <t>(kg)</t>
  </si>
  <si>
    <t>表３　体位の推移</t>
  </si>
  <si>
    <t>昭和48年度</t>
  </si>
  <si>
    <t>昭和58年度</t>
  </si>
  <si>
    <t>平成15年度</t>
  </si>
  <si>
    <t>平成25年度</t>
  </si>
  <si>
    <t>平成5年度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</si>
</sst>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8">
    <font>
      <sz val="11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95" fontId="6" fillId="0" borderId="3" xfId="0" applyNumberFormat="1" applyFont="1" applyBorder="1" applyAlignment="1">
      <alignment horizontal="right" vertical="center"/>
    </xf>
    <xf numFmtId="195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195" fontId="6" fillId="0" borderId="6" xfId="0" applyNumberFormat="1" applyFont="1" applyBorder="1" applyAlignment="1">
      <alignment horizontal="right" vertical="center"/>
    </xf>
    <xf numFmtId="195" fontId="6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/>
    </xf>
    <xf numFmtId="195" fontId="6" fillId="0" borderId="9" xfId="0" applyNumberFormat="1" applyFont="1" applyBorder="1" applyAlignment="1">
      <alignment horizontal="right" vertical="center"/>
    </xf>
    <xf numFmtId="195" fontId="6" fillId="0" borderId="1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195" fontId="6" fillId="0" borderId="11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/>
    </xf>
    <xf numFmtId="211" fontId="2" fillId="0" borderId="0" xfId="0" applyNumberFormat="1" applyFont="1" applyBorder="1" applyAlignment="1">
      <alignment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211" fontId="2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SheetLayoutView="100" workbookViewId="0" topLeftCell="A1">
      <selection activeCell="P32" sqref="P32"/>
    </sheetView>
  </sheetViews>
  <sheetFormatPr defaultColWidth="9.00390625" defaultRowHeight="13.5"/>
  <cols>
    <col min="1" max="1" width="7.00390625" style="4" customWidth="1"/>
    <col min="2" max="2" width="5.00390625" style="4" customWidth="1"/>
    <col min="3" max="15" width="6.375" style="4" customWidth="1"/>
    <col min="16" max="16" width="6.50390625" style="4" customWidth="1"/>
    <col min="17" max="17" width="6.125" style="4" customWidth="1"/>
    <col min="18" max="18" width="6.25390625" style="4" customWidth="1"/>
    <col min="19" max="19" width="6.00390625" style="4" customWidth="1"/>
    <col min="20" max="20" width="6.125" style="4" customWidth="1"/>
    <col min="21" max="21" width="4.50390625" style="4" customWidth="1"/>
    <col min="22" max="22" width="3.75390625" style="4" customWidth="1"/>
    <col min="23" max="23" width="1.625" style="4" customWidth="1"/>
    <col min="24" max="16384" width="9.00390625" style="4" customWidth="1"/>
  </cols>
  <sheetData>
    <row r="1" spans="1:7" s="3" customFormat="1" ht="11.25">
      <c r="A1" s="1" t="s">
        <v>9</v>
      </c>
      <c r="B1" s="2"/>
      <c r="C1" s="2"/>
      <c r="D1" s="2"/>
      <c r="E1" s="2"/>
      <c r="F1" s="2"/>
      <c r="G1" s="2"/>
    </row>
    <row r="2" spans="1:12" ht="11.25">
      <c r="A2" s="33" t="s">
        <v>0</v>
      </c>
      <c r="B2" s="34"/>
      <c r="C2" s="29" t="s">
        <v>10</v>
      </c>
      <c r="D2" s="30"/>
      <c r="E2" s="29" t="s">
        <v>11</v>
      </c>
      <c r="F2" s="30"/>
      <c r="G2" s="29" t="s">
        <v>14</v>
      </c>
      <c r="H2" s="30"/>
      <c r="I2" s="29" t="s">
        <v>12</v>
      </c>
      <c r="J2" s="30"/>
      <c r="K2" s="29" t="s">
        <v>13</v>
      </c>
      <c r="L2" s="30"/>
    </row>
    <row r="3" spans="1:12" ht="11.25">
      <c r="A3" s="35"/>
      <c r="B3" s="36"/>
      <c r="C3" s="5" t="s">
        <v>1</v>
      </c>
      <c r="D3" s="5" t="s">
        <v>2</v>
      </c>
      <c r="E3" s="5" t="s">
        <v>1</v>
      </c>
      <c r="F3" s="5" t="s">
        <v>2</v>
      </c>
      <c r="G3" s="5" t="s">
        <v>1</v>
      </c>
      <c r="H3" s="5" t="s">
        <v>2</v>
      </c>
      <c r="I3" s="5" t="s">
        <v>1</v>
      </c>
      <c r="J3" s="5" t="s">
        <v>2</v>
      </c>
      <c r="K3" s="5" t="s">
        <v>1</v>
      </c>
      <c r="L3" s="5" t="s">
        <v>2</v>
      </c>
    </row>
    <row r="4" spans="1:12" ht="11.25">
      <c r="A4" s="31" t="s">
        <v>3</v>
      </c>
      <c r="B4" s="6" t="s">
        <v>4</v>
      </c>
      <c r="C4" s="7">
        <v>109.7</v>
      </c>
      <c r="D4" s="18">
        <v>109</v>
      </c>
      <c r="E4" s="7">
        <v>110.5</v>
      </c>
      <c r="F4" s="8">
        <v>109.4</v>
      </c>
      <c r="G4" s="7">
        <v>110.9</v>
      </c>
      <c r="H4" s="8">
        <v>109.9</v>
      </c>
      <c r="I4" s="7">
        <v>110.6</v>
      </c>
      <c r="J4" s="8">
        <v>110</v>
      </c>
      <c r="K4" s="7">
        <v>110.7</v>
      </c>
      <c r="L4" s="8">
        <v>109.3</v>
      </c>
    </row>
    <row r="5" spans="1:12" ht="11.25">
      <c r="A5" s="32"/>
      <c r="B5" s="10">
        <v>11</v>
      </c>
      <c r="C5" s="11">
        <v>141.5</v>
      </c>
      <c r="D5" s="19">
        <v>143.9</v>
      </c>
      <c r="E5" s="11">
        <v>143.1</v>
      </c>
      <c r="F5" s="12">
        <v>145.4</v>
      </c>
      <c r="G5" s="11">
        <v>144.5</v>
      </c>
      <c r="H5" s="12">
        <v>146.3</v>
      </c>
      <c r="I5" s="11">
        <v>144.6</v>
      </c>
      <c r="J5" s="12">
        <v>146.8</v>
      </c>
      <c r="K5" s="11">
        <v>144.9</v>
      </c>
      <c r="L5" s="12">
        <v>146.4</v>
      </c>
    </row>
    <row r="6" spans="1:12" ht="11.25">
      <c r="A6" s="13" t="s">
        <v>5</v>
      </c>
      <c r="B6" s="10">
        <v>14</v>
      </c>
      <c r="C6" s="11">
        <v>161.9</v>
      </c>
      <c r="D6" s="19">
        <v>155.2</v>
      </c>
      <c r="E6" s="11">
        <v>163.6</v>
      </c>
      <c r="F6" s="12">
        <v>156.3</v>
      </c>
      <c r="G6" s="11">
        <v>164.7</v>
      </c>
      <c r="H6" s="12">
        <v>156.8</v>
      </c>
      <c r="I6" s="11">
        <v>165.3</v>
      </c>
      <c r="J6" s="12">
        <v>156.8</v>
      </c>
      <c r="K6" s="11">
        <v>164.7</v>
      </c>
      <c r="L6" s="12">
        <v>156.9</v>
      </c>
    </row>
    <row r="7" spans="1:12" ht="11.25">
      <c r="A7" s="14"/>
      <c r="B7" s="10">
        <v>17</v>
      </c>
      <c r="C7" s="15">
        <v>169.2</v>
      </c>
      <c r="D7" s="19">
        <v>156.5</v>
      </c>
      <c r="E7" s="15">
        <v>170.5</v>
      </c>
      <c r="F7" s="16">
        <v>157.8</v>
      </c>
      <c r="G7" s="15">
        <v>170.9</v>
      </c>
      <c r="H7" s="16">
        <v>158.2</v>
      </c>
      <c r="I7" s="15">
        <v>170.7</v>
      </c>
      <c r="J7" s="16">
        <v>158</v>
      </c>
      <c r="K7" s="15">
        <v>170.3</v>
      </c>
      <c r="L7" s="16">
        <v>157.9</v>
      </c>
    </row>
    <row r="8" spans="1:12" ht="11.25">
      <c r="A8" s="31" t="s">
        <v>7</v>
      </c>
      <c r="B8" s="6" t="s">
        <v>4</v>
      </c>
      <c r="C8" s="7">
        <v>18.5</v>
      </c>
      <c r="D8" s="8">
        <v>18.2</v>
      </c>
      <c r="E8" s="7">
        <v>19</v>
      </c>
      <c r="F8" s="12">
        <v>18.4</v>
      </c>
      <c r="G8" s="7">
        <v>19.3</v>
      </c>
      <c r="H8" s="12">
        <v>18.9</v>
      </c>
      <c r="I8" s="7">
        <v>18.9</v>
      </c>
      <c r="J8" s="12">
        <v>18.7</v>
      </c>
      <c r="K8" s="7">
        <v>18.9</v>
      </c>
      <c r="L8" s="12">
        <v>18.3</v>
      </c>
    </row>
    <row r="9" spans="1:12" ht="11.25">
      <c r="A9" s="32"/>
      <c r="B9" s="9">
        <v>11</v>
      </c>
      <c r="C9" s="11">
        <v>35.1</v>
      </c>
      <c r="D9" s="12">
        <v>36.3</v>
      </c>
      <c r="E9" s="11">
        <v>36.3</v>
      </c>
      <c r="F9" s="12">
        <v>37.4</v>
      </c>
      <c r="G9" s="11">
        <v>38</v>
      </c>
      <c r="H9" s="12">
        <v>39.1</v>
      </c>
      <c r="I9" s="11">
        <v>38.9</v>
      </c>
      <c r="J9" s="12">
        <v>39.2</v>
      </c>
      <c r="K9" s="11">
        <v>37.9</v>
      </c>
      <c r="L9" s="12">
        <v>38.3</v>
      </c>
    </row>
    <row r="10" spans="1:12" ht="11.25">
      <c r="A10" s="13" t="s">
        <v>8</v>
      </c>
      <c r="B10" s="9">
        <v>14</v>
      </c>
      <c r="C10" s="11">
        <v>50.4</v>
      </c>
      <c r="D10" s="12">
        <v>48.8</v>
      </c>
      <c r="E10" s="11">
        <v>52.3</v>
      </c>
      <c r="F10" s="12">
        <v>48.8</v>
      </c>
      <c r="G10" s="11">
        <v>53.3</v>
      </c>
      <c r="H10" s="12">
        <v>50.2</v>
      </c>
      <c r="I10" s="11">
        <v>54.9</v>
      </c>
      <c r="J10" s="12">
        <v>50.5</v>
      </c>
      <c r="K10" s="11">
        <v>53.4</v>
      </c>
      <c r="L10" s="12">
        <v>49.7</v>
      </c>
    </row>
    <row r="11" spans="1:12" ht="11.25">
      <c r="A11" s="14"/>
      <c r="B11" s="17">
        <v>17</v>
      </c>
      <c r="C11" s="15">
        <v>59.2</v>
      </c>
      <c r="D11" s="16">
        <v>52</v>
      </c>
      <c r="E11" s="15">
        <v>61.6</v>
      </c>
      <c r="F11" s="16">
        <v>52.1</v>
      </c>
      <c r="G11" s="15">
        <v>62.7</v>
      </c>
      <c r="H11" s="16">
        <v>54</v>
      </c>
      <c r="I11" s="15">
        <v>63.2</v>
      </c>
      <c r="J11" s="16">
        <v>53.6</v>
      </c>
      <c r="K11" s="15">
        <v>62.1</v>
      </c>
      <c r="L11" s="16">
        <v>52.9</v>
      </c>
    </row>
    <row r="12" spans="1:12" ht="11.25">
      <c r="A12" s="31" t="s">
        <v>6</v>
      </c>
      <c r="B12" s="6" t="s">
        <v>4</v>
      </c>
      <c r="C12" s="7">
        <v>62.1</v>
      </c>
      <c r="D12" s="8">
        <v>61.6</v>
      </c>
      <c r="E12" s="7">
        <v>62.6</v>
      </c>
      <c r="F12" s="8">
        <v>62.1</v>
      </c>
      <c r="G12" s="7">
        <v>62.8</v>
      </c>
      <c r="H12" s="8">
        <v>62.1</v>
      </c>
      <c r="I12" s="7">
        <v>62.1</v>
      </c>
      <c r="J12" s="8">
        <v>61.9</v>
      </c>
      <c r="K12" s="7">
        <v>62.3</v>
      </c>
      <c r="L12" s="8">
        <v>61.5</v>
      </c>
    </row>
    <row r="13" spans="1:12" ht="11.25">
      <c r="A13" s="32"/>
      <c r="B13" s="9">
        <v>11</v>
      </c>
      <c r="C13" s="11">
        <v>76.3</v>
      </c>
      <c r="D13" s="12">
        <v>77.9</v>
      </c>
      <c r="E13" s="11">
        <v>76.9</v>
      </c>
      <c r="F13" s="12">
        <v>78.4</v>
      </c>
      <c r="G13" s="11">
        <v>77.6</v>
      </c>
      <c r="H13" s="12">
        <v>79.3</v>
      </c>
      <c r="I13" s="11">
        <v>77.5</v>
      </c>
      <c r="J13" s="12">
        <v>79.4</v>
      </c>
      <c r="K13" s="11">
        <v>77.4</v>
      </c>
      <c r="L13" s="12">
        <v>79</v>
      </c>
    </row>
    <row r="14" spans="1:12" ht="11.25">
      <c r="A14" s="13" t="s">
        <v>5</v>
      </c>
      <c r="B14" s="9">
        <v>14</v>
      </c>
      <c r="C14" s="11">
        <v>86.4</v>
      </c>
      <c r="D14" s="12">
        <v>84.4</v>
      </c>
      <c r="E14" s="11">
        <v>87</v>
      </c>
      <c r="F14" s="12">
        <v>84.5</v>
      </c>
      <c r="G14" s="11">
        <v>87.3</v>
      </c>
      <c r="H14" s="12">
        <v>84.6</v>
      </c>
      <c r="I14" s="11">
        <v>88.1</v>
      </c>
      <c r="J14" s="12">
        <v>84.8</v>
      </c>
      <c r="K14" s="11">
        <v>87.6</v>
      </c>
      <c r="L14" s="12">
        <v>84.8</v>
      </c>
    </row>
    <row r="15" spans="1:12" ht="11.25">
      <c r="A15" s="14"/>
      <c r="B15" s="17">
        <v>17</v>
      </c>
      <c r="C15" s="15">
        <v>90.4</v>
      </c>
      <c r="D15" s="16">
        <v>84.7</v>
      </c>
      <c r="E15" s="15">
        <v>91</v>
      </c>
      <c r="F15" s="16">
        <v>85.1</v>
      </c>
      <c r="G15" s="15">
        <v>91.4</v>
      </c>
      <c r="H15" s="16">
        <v>85.7</v>
      </c>
      <c r="I15" s="15">
        <v>91.7</v>
      </c>
      <c r="J15" s="16">
        <v>85.7</v>
      </c>
      <c r="K15" s="15">
        <v>91.7</v>
      </c>
      <c r="L15" s="16">
        <v>86.1</v>
      </c>
    </row>
    <row r="16" spans="1:22" ht="21.75" customHeight="1">
      <c r="A16" s="25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2"/>
      <c r="P16" s="23"/>
      <c r="Q16" s="22"/>
      <c r="R16" s="22"/>
      <c r="S16" s="24"/>
      <c r="T16" s="24"/>
      <c r="U16" s="21"/>
      <c r="V16" s="20"/>
    </row>
    <row r="17" ht="14.25" customHeight="1"/>
    <row r="18" spans="3:4" ht="11.25">
      <c r="C18" s="27"/>
      <c r="D18" s="27"/>
    </row>
    <row r="19" spans="3:4" ht="11.25">
      <c r="C19" s="28"/>
      <c r="D19" s="28"/>
    </row>
    <row r="20" spans="3:4" ht="11.25">
      <c r="C20" s="26"/>
      <c r="D20" s="26"/>
    </row>
    <row r="21" spans="3:4" ht="11.25">
      <c r="C21" s="26"/>
      <c r="D21" s="26"/>
    </row>
    <row r="22" spans="3:4" ht="11.25">
      <c r="C22" s="26"/>
      <c r="D22" s="26"/>
    </row>
    <row r="23" spans="3:4" ht="11.25">
      <c r="C23" s="26"/>
      <c r="D23" s="26"/>
    </row>
    <row r="24" spans="3:4" ht="11.25">
      <c r="C24" s="26"/>
      <c r="D24" s="26"/>
    </row>
    <row r="25" spans="3:4" ht="11.25">
      <c r="C25" s="26"/>
      <c r="D25" s="26"/>
    </row>
    <row r="26" spans="3:4" ht="11.25">
      <c r="C26" s="26"/>
      <c r="D26" s="26"/>
    </row>
    <row r="27" spans="3:4" ht="11.25">
      <c r="C27" s="26"/>
      <c r="D27" s="26"/>
    </row>
    <row r="28" spans="3:4" ht="11.25">
      <c r="C28" s="26"/>
      <c r="D28" s="26"/>
    </row>
    <row r="29" spans="3:4" ht="11.25">
      <c r="C29" s="26"/>
      <c r="D29" s="26"/>
    </row>
    <row r="30" spans="3:4" ht="11.25">
      <c r="C30" s="26"/>
      <c r="D30" s="26"/>
    </row>
    <row r="31" spans="3:4" ht="11.25">
      <c r="C31" s="26"/>
      <c r="D31" s="26"/>
    </row>
    <row r="32" spans="3:4" ht="11.25">
      <c r="C32" s="26"/>
      <c r="D32" s="26"/>
    </row>
    <row r="33" spans="3:4" ht="11.25">
      <c r="C33" s="26"/>
      <c r="D33" s="26"/>
    </row>
    <row r="34" spans="3:4" ht="11.25">
      <c r="C34" s="26"/>
      <c r="D34" s="26"/>
    </row>
  </sheetData>
  <mergeCells count="9">
    <mergeCell ref="A12:A13"/>
    <mergeCell ref="A8:A9"/>
    <mergeCell ref="C2:D2"/>
    <mergeCell ref="E2:F2"/>
    <mergeCell ref="A2:B3"/>
    <mergeCell ref="K2:L2"/>
    <mergeCell ref="A4:A5"/>
    <mergeCell ref="G2:H2"/>
    <mergeCell ref="I2:J2"/>
  </mergeCells>
  <conditionalFormatting sqref="S16:T16">
    <cfRule type="cellIs" priority="1" dxfId="0" operator="lessThan" stopIfTrue="1">
      <formula>0</formula>
    </cfRule>
  </conditionalFormatting>
  <printOptions/>
  <pageMargins left="0.5905511811023623" right="0.5905511811023623" top="0.6299212598425197" bottom="0.6692913385826772" header="0.5905511811023623" footer="0.5905511811023623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2013-12-12T08:20:34Z</cp:lastPrinted>
  <dcterms:created xsi:type="dcterms:W3CDTF">2001-08-23T06:38:35Z</dcterms:created>
  <dcterms:modified xsi:type="dcterms:W3CDTF">2013-12-12T08:20:45Z</dcterms:modified>
  <cp:category/>
  <cp:version/>
  <cp:contentType/>
  <cp:contentStatus/>
</cp:coreProperties>
</file>