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2DFDA76E-4B7B-4FD7-8A57-FAB19C9280EA}" xr6:coauthVersionLast="36" xr6:coauthVersionMax="36" xr10:uidLastSave="{00000000-0000-0000-0000-000000000000}"/>
  <bookViews>
    <workbookView xWindow="0" yWindow="0" windowWidth="20496" windowHeight="7548" tabRatio="760" xr2:uid="{00000000-000D-0000-FFFF-FFFF00000000}"/>
  </bookViews>
  <sheets>
    <sheet name="誓約書" sheetId="22" r:id="rId1"/>
    <sheet name="表紙" sheetId="1" r:id="rId2"/>
    <sheet name="１～２人員配置状況（令和４年４月）" sheetId="20" r:id="rId3"/>
    <sheet name="３～４　その他運営に関する状況（１）" sheetId="4" r:id="rId4"/>
    <sheet name="４　その他運営に関する状況（2）～（5）" sheetId="10" r:id="rId5"/>
    <sheet name="４　その他運営に関する状況（6）～（7）" sheetId="26" r:id="rId6"/>
    <sheet name="４　その他運営に関する状況（8）～（10）" sheetId="27" r:id="rId7"/>
    <sheet name="５～７　宿泊サービスの状況" sheetId="19" r:id="rId8"/>
    <sheet name="８　令和５年４月分の従業者の勤務実績及び利用者の実績" sheetId="5" r:id="rId9"/>
    <sheet name="９　加算等の算定状況" sheetId="7" r:id="rId10"/>
    <sheet name="９　加算等の算定状況（予防）" sheetId="8" r:id="rId11"/>
    <sheet name="10　サービス提供体制強化加算（Ⅰ）" sheetId="15" r:id="rId12"/>
    <sheet name="10　サービス提供体制強化加算（Ⅱ）" sheetId="21" r:id="rId13"/>
    <sheet name="10　サービス提供体制強化加算（Ⅲ）" sheetId="16" r:id="rId14"/>
    <sheet name="防犯・防災" sheetId="30" r:id="rId15"/>
    <sheet name="サービス提供契約書及び重要事項説明書" sheetId="25" r:id="rId16"/>
    <sheet name="喀痰吸引" sheetId="29" r:id="rId17"/>
  </sheets>
  <definedNames>
    <definedName name="_xlnm.Print_Area" localSheetId="2">'１～２人員配置状況（令和４年４月）'!$A$1:$AA$102</definedName>
    <definedName name="_xlnm.Print_Area" localSheetId="11">'10　サービス提供体制強化加算（Ⅰ）'!$A$1:$S$27</definedName>
    <definedName name="_xlnm.Print_Area" localSheetId="13">'10　サービス提供体制強化加算（Ⅲ）'!$A$1:$S$28</definedName>
    <definedName name="_xlnm.Print_Area" localSheetId="3">'３～４　その他運営に関する状況（１）'!$A$1:$AA$88</definedName>
    <definedName name="_xlnm.Print_Area" localSheetId="4">'４　その他運営に関する状況（2）～（5）'!$A$1:$AB$33</definedName>
    <definedName name="_xlnm.Print_Area" localSheetId="7">'５～７　宿泊サービスの状況'!$A$1:$G$50</definedName>
    <definedName name="_xlnm.Print_Area" localSheetId="9">'９　加算等の算定状況'!$A$1:$F$154</definedName>
    <definedName name="_xlnm.Print_Area" localSheetId="10">'９　加算等の算定状況（予防）'!$A$1:$F$107</definedName>
    <definedName name="_xlnm.Print_Area" localSheetId="0">誓約書!$A$1:$AR$19</definedName>
    <definedName name="_xlnm.Print_Area" localSheetId="1">表紙!$A$1:$M$71</definedName>
    <definedName name="_xlnm.Print_Area" localSheetId="14">防犯・防災!$A$1:$I$46</definedName>
    <definedName name="_xlnm.Print_Titles" localSheetId="9">'９　加算等の算定状況'!$1:$3</definedName>
    <definedName name="_xlnm.Print_Titles" localSheetId="10">'９　加算等の算定状況（予防）'!$3:$3</definedName>
    <definedName name="_xlnm.Print_Titles" localSheetId="14">防犯・防災!$4:$4</definedName>
    <definedName name="あああ">#REF!</definedName>
    <definedName name="指摘番号" localSheetId="14">#REF!</definedName>
    <definedName name="指摘番号">#REF!</definedName>
  </definedNames>
  <calcPr calcId="191029"/>
</workbook>
</file>

<file path=xl/calcChain.xml><?xml version="1.0" encoding="utf-8"?>
<calcChain xmlns="http://schemas.openxmlformats.org/spreadsheetml/2006/main">
  <c r="N16" i="16" l="1"/>
  <c r="N15" i="16"/>
  <c r="N7" i="16"/>
  <c r="N6" i="16"/>
  <c r="N7" i="21"/>
  <c r="N6" i="21"/>
  <c r="N16" i="15"/>
  <c r="N15" i="15"/>
  <c r="N7" i="15"/>
  <c r="N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U87" authorId="0" shapeId="0" xr:uid="{FD476F03-5265-4F59-9C21-6D7C34ACB586}">
      <text>
        <r>
          <rPr>
            <b/>
            <sz val="9"/>
            <color indexed="81"/>
            <rFont val="MS P ゴシック"/>
            <family val="3"/>
            <charset val="128"/>
          </rPr>
          <t>リストより選択</t>
        </r>
        <r>
          <rPr>
            <sz val="9"/>
            <color indexed="81"/>
            <rFont val="MS P ゴシック"/>
            <family val="3"/>
            <charset val="128"/>
          </rPr>
          <t xml:space="preserve">
</t>
        </r>
      </text>
    </comment>
    <comment ref="U91" authorId="0" shapeId="0" xr:uid="{FCD6816C-20AB-4A5C-9F8E-41389B610525}">
      <text>
        <r>
          <rPr>
            <b/>
            <sz val="9"/>
            <color indexed="81"/>
            <rFont val="MS P ゴシック"/>
            <family val="3"/>
            <charset val="128"/>
          </rPr>
          <t>リストより選択</t>
        </r>
        <r>
          <rPr>
            <sz val="9"/>
            <color indexed="81"/>
            <rFont val="MS P ゴシック"/>
            <family val="3"/>
            <charset val="128"/>
          </rPr>
          <t xml:space="preserve">
</t>
        </r>
      </text>
    </comment>
    <comment ref="U98" authorId="0" shapeId="0" xr:uid="{83FB1747-C1BF-45F1-B62B-6FC3C4E0DD1B}">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8E1550FA-818D-441F-88C7-69034722ECD7}">
      <text>
        <r>
          <rPr>
            <b/>
            <sz val="9"/>
            <color indexed="81"/>
            <rFont val="MS P ゴシック"/>
            <family val="3"/>
            <charset val="128"/>
          </rPr>
          <t>リストより選択</t>
        </r>
      </text>
    </comment>
    <comment ref="X2" authorId="0" shapeId="0" xr:uid="{EA1D3AF7-2470-45E4-9427-D4B8E2E68790}">
      <text>
        <r>
          <rPr>
            <b/>
            <sz val="9"/>
            <color indexed="81"/>
            <rFont val="MS P ゴシック"/>
            <family val="3"/>
            <charset val="128"/>
          </rPr>
          <t>該当する欄について
リストより○印を選択
（以下、同じ）</t>
        </r>
      </text>
    </comment>
    <comment ref="K7" authorId="0" shapeId="0" xr:uid="{BCCD8D3A-BE97-4464-9997-25C4F1626D6F}">
      <text>
        <r>
          <rPr>
            <b/>
            <sz val="9"/>
            <color indexed="81"/>
            <rFont val="MS P ゴシック"/>
            <family val="3"/>
            <charset val="128"/>
          </rPr>
          <t>リストより選択</t>
        </r>
      </text>
    </comment>
    <comment ref="O18" authorId="0" shapeId="0" xr:uid="{E3B160DD-98AF-4973-826E-385000D888C6}">
      <text>
        <r>
          <rPr>
            <b/>
            <sz val="9"/>
            <color indexed="81"/>
            <rFont val="MS P ゴシック"/>
            <family val="3"/>
            <charset val="128"/>
          </rPr>
          <t>リストより選択</t>
        </r>
      </text>
    </comment>
    <comment ref="W18" authorId="0" shapeId="0" xr:uid="{629CCA9A-9876-4455-B55B-76E0ADCC5628}">
      <text>
        <r>
          <rPr>
            <b/>
            <sz val="9"/>
            <color indexed="81"/>
            <rFont val="MS P ゴシック"/>
            <family val="3"/>
            <charset val="128"/>
          </rPr>
          <t>リストより選択</t>
        </r>
      </text>
    </comment>
    <comment ref="F21" authorId="0" shapeId="0" xr:uid="{2C633389-818C-4383-AF42-5F5B9AD42018}">
      <text>
        <r>
          <rPr>
            <b/>
            <sz val="9"/>
            <color indexed="81"/>
            <rFont val="MS P ゴシック"/>
            <family val="3"/>
            <charset val="128"/>
          </rPr>
          <t>リストより選択</t>
        </r>
      </text>
    </comment>
    <comment ref="I27" authorId="0" shapeId="0" xr:uid="{04BFD1DB-DA19-40E3-A9EA-E35AF24B2934}">
      <text>
        <r>
          <rPr>
            <b/>
            <sz val="9"/>
            <color indexed="81"/>
            <rFont val="MS P ゴシック"/>
            <family val="3"/>
            <charset val="128"/>
          </rPr>
          <t>リストより選択</t>
        </r>
      </text>
    </comment>
    <comment ref="O34" authorId="0" shapeId="0" xr:uid="{38BDBE23-FB14-4E84-98A5-743741FF805D}">
      <text>
        <r>
          <rPr>
            <b/>
            <sz val="9"/>
            <color indexed="81"/>
            <rFont val="MS P ゴシック"/>
            <family val="3"/>
            <charset val="128"/>
          </rPr>
          <t>リストより選択</t>
        </r>
      </text>
    </comment>
    <comment ref="W34" authorId="0" shapeId="0" xr:uid="{89D41358-A245-4166-88B1-4A0AFEAC640F}">
      <text>
        <r>
          <rPr>
            <b/>
            <sz val="9"/>
            <color indexed="81"/>
            <rFont val="MS P ゴシック"/>
            <family val="3"/>
            <charset val="128"/>
          </rPr>
          <t>リストより選択</t>
        </r>
      </text>
    </comment>
    <comment ref="I37" authorId="0" shapeId="0" xr:uid="{A850BEA8-9A6F-41D7-B26D-E0835292E085}">
      <text>
        <r>
          <rPr>
            <b/>
            <sz val="9"/>
            <color indexed="81"/>
            <rFont val="MS P ゴシック"/>
            <family val="3"/>
            <charset val="128"/>
          </rPr>
          <t>リストより選択</t>
        </r>
      </text>
    </comment>
    <comment ref="O44" authorId="0" shapeId="0" xr:uid="{0226E9FE-36AA-4046-B6DE-984338D44256}">
      <text>
        <r>
          <rPr>
            <b/>
            <sz val="9"/>
            <color indexed="81"/>
            <rFont val="MS P ゴシック"/>
            <family val="3"/>
            <charset val="128"/>
          </rPr>
          <t>リストより選択</t>
        </r>
      </text>
    </comment>
    <comment ref="W44" authorId="0" shapeId="0" xr:uid="{7D66B187-E0B7-483D-9A2A-6BD530076125}">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6ABB8570-E2DB-4F11-BEA7-1F8AE5C7E50C}">
      <text>
        <r>
          <rPr>
            <b/>
            <sz val="9"/>
            <color indexed="81"/>
            <rFont val="MS P ゴシック"/>
            <family val="3"/>
            <charset val="128"/>
          </rPr>
          <t>リストから選択</t>
        </r>
      </text>
    </comment>
    <comment ref="G20" authorId="0" shapeId="0" xr:uid="{3573E161-0304-4578-967E-29C50037082A}">
      <text>
        <r>
          <rPr>
            <b/>
            <sz val="9"/>
            <color indexed="81"/>
            <rFont val="MS P ゴシック"/>
            <family val="3"/>
            <charset val="128"/>
          </rPr>
          <t>リストより選択</t>
        </r>
      </text>
    </comment>
    <comment ref="X20" authorId="0" shapeId="0" xr:uid="{9BE289CD-D949-40A3-81DF-87F29310D18E}">
      <text>
        <r>
          <rPr>
            <b/>
            <sz val="9"/>
            <color indexed="81"/>
            <rFont val="MS P ゴシック"/>
            <family val="3"/>
            <charset val="128"/>
          </rPr>
          <t>該当する欄について
リストより○印を選択
（以下、同じ）</t>
        </r>
      </text>
    </comment>
    <comment ref="R27" authorId="0" shapeId="0" xr:uid="{18099E23-52B3-4AF9-9A8F-205A3FC53AFC}">
      <text>
        <r>
          <rPr>
            <b/>
            <sz val="9"/>
            <color indexed="81"/>
            <rFont val="MS P ゴシック"/>
            <family val="3"/>
            <charset val="128"/>
          </rPr>
          <t>リストより選択</t>
        </r>
      </text>
    </comment>
    <comment ref="O28" authorId="0" shapeId="0" xr:uid="{03FDC82F-D14C-4B94-8C58-7BFDFFE5005C}">
      <text>
        <r>
          <rPr>
            <b/>
            <sz val="9"/>
            <color indexed="81"/>
            <rFont val="MS P ゴシック"/>
            <family val="3"/>
            <charset val="128"/>
          </rPr>
          <t>リストより選択</t>
        </r>
      </text>
    </comment>
    <comment ref="H29" authorId="0" shapeId="0" xr:uid="{04F36915-CC92-4D72-8820-1F0F70D6DFCE}">
      <text>
        <r>
          <rPr>
            <b/>
            <sz val="9"/>
            <color indexed="81"/>
            <rFont val="MS P ゴシック"/>
            <family val="3"/>
            <charset val="128"/>
          </rPr>
          <t>リストより選択</t>
        </r>
      </text>
    </comment>
    <comment ref="O33" authorId="0" shapeId="0" xr:uid="{7CE754FA-E287-451B-A5C4-BF0230110193}">
      <text>
        <r>
          <rPr>
            <b/>
            <sz val="9"/>
            <color indexed="81"/>
            <rFont val="MS P ゴシック"/>
            <family val="3"/>
            <charset val="128"/>
          </rPr>
          <t>リストより選択</t>
        </r>
      </text>
    </comment>
    <comment ref="W33" authorId="0" shapeId="0" xr:uid="{27022F19-0C67-4EAE-8343-C466D31EB861}">
      <text>
        <r>
          <rPr>
            <b/>
            <sz val="9"/>
            <color indexed="81"/>
            <rFont val="MS P ゴシック"/>
            <family val="3"/>
            <charset val="128"/>
          </rPr>
          <t>リストより選択</t>
        </r>
      </text>
    </comment>
    <comment ref="W34" authorId="0" shapeId="0" xr:uid="{7698233F-1672-4129-8ED0-362ACC39C087}">
      <text>
        <r>
          <rPr>
            <b/>
            <sz val="9"/>
            <color indexed="81"/>
            <rFont val="MS P ゴシック"/>
            <family val="3"/>
            <charset val="128"/>
          </rPr>
          <t>リストより選択</t>
        </r>
      </text>
    </comment>
  </commentList>
</comments>
</file>

<file path=xl/sharedStrings.xml><?xml version="1.0" encoding="utf-8"?>
<sst xmlns="http://schemas.openxmlformats.org/spreadsheetml/2006/main" count="2494" uniqueCount="1062">
  <si>
    <t>（２）事業所と同一建物に居住する者又は同一建物から利用する者等の状況</t>
    <rPh sb="3" eb="6">
      <t>ジギョウショ</t>
    </rPh>
    <rPh sb="7" eb="9">
      <t>ドウイツ</t>
    </rPh>
    <rPh sb="9" eb="11">
      <t>タテモノ</t>
    </rPh>
    <rPh sb="12" eb="14">
      <t>キョジュウ</t>
    </rPh>
    <rPh sb="16" eb="17">
      <t>モノ</t>
    </rPh>
    <rPh sb="17" eb="18">
      <t>マタ</t>
    </rPh>
    <rPh sb="19" eb="21">
      <t>ドウイツ</t>
    </rPh>
    <rPh sb="21" eb="23">
      <t>タテモノ</t>
    </rPh>
    <rPh sb="25" eb="27">
      <t>リヨウ</t>
    </rPh>
    <rPh sb="29" eb="30">
      <t>モノ</t>
    </rPh>
    <rPh sb="30" eb="31">
      <t>トウ</t>
    </rPh>
    <rPh sb="32" eb="34">
      <t>ジョウキョウ</t>
    </rPh>
    <phoneticPr fontId="5"/>
  </si>
  <si>
    <t>減算した利用者数
（延べ利用者数）</t>
    <rPh sb="0" eb="2">
      <t>ゲンサン</t>
    </rPh>
    <rPh sb="4" eb="7">
      <t>リヨウシャ</t>
    </rPh>
    <rPh sb="7" eb="8">
      <t>スウ</t>
    </rPh>
    <rPh sb="10" eb="11">
      <t>ノ</t>
    </rPh>
    <rPh sb="12" eb="15">
      <t>リヨウシャ</t>
    </rPh>
    <rPh sb="15" eb="16">
      <t>カズ</t>
    </rPh>
    <phoneticPr fontId="5"/>
  </si>
  <si>
    <t>傷病等の理由により減算しなかった利用者（延べ利用者数）</t>
    <rPh sb="0" eb="2">
      <t>ショウビョウ</t>
    </rPh>
    <rPh sb="2" eb="3">
      <t>トウ</t>
    </rPh>
    <rPh sb="4" eb="6">
      <t>リユウ</t>
    </rPh>
    <rPh sb="9" eb="11">
      <t>ゲンサン</t>
    </rPh>
    <rPh sb="16" eb="19">
      <t>リヨウシャ</t>
    </rPh>
    <rPh sb="20" eb="21">
      <t>ノ</t>
    </rPh>
    <rPh sb="22" eb="25">
      <t>リヨウシャ</t>
    </rPh>
    <rPh sb="25" eb="26">
      <t>カズ</t>
    </rPh>
    <phoneticPr fontId="5"/>
  </si>
  <si>
    <t>　　　　　名</t>
    <rPh sb="5" eb="6">
      <t>メイ</t>
    </rPh>
    <phoneticPr fontId="5"/>
  </si>
  <si>
    <t>処遇改善支給額(円）</t>
    <rPh sb="0" eb="2">
      <t>ショグウ</t>
    </rPh>
    <rPh sb="2" eb="4">
      <t>カイゼン</t>
    </rPh>
    <rPh sb="4" eb="6">
      <t>シキュウ</t>
    </rPh>
    <rPh sb="6" eb="7">
      <t>ガク</t>
    </rPh>
    <rPh sb="8" eb="9">
      <t>エン</t>
    </rPh>
    <phoneticPr fontId="5"/>
  </si>
  <si>
    <t>運動器機能向上・栄養改善・ロ腔機能向上サービスのうち、いずれか２種類のサービスを各サービスの取扱いに適切に従い、週１回以上実施</t>
    <rPh sb="8" eb="10">
      <t>エイヨウ</t>
    </rPh>
    <rPh sb="32" eb="34">
      <t>シュルイ</t>
    </rPh>
    <rPh sb="50" eb="52">
      <t>テキセツ</t>
    </rPh>
    <rPh sb="56" eb="57">
      <t>シュウ</t>
    </rPh>
    <rPh sb="58" eb="59">
      <t>カイ</t>
    </rPh>
    <rPh sb="59" eb="61">
      <t>イジョウ</t>
    </rPh>
    <rPh sb="61" eb="63">
      <t>ジッシ</t>
    </rPh>
    <phoneticPr fontId="4"/>
  </si>
  <si>
    <t>運動器機能向上・栄養改善・ロ腔機能向上サービスのうち、いずれか３種類のサービスを各サービスの取扱いに適切に従い、週１回以上実施</t>
    <rPh sb="8" eb="10">
      <t>エイヨウ</t>
    </rPh>
    <rPh sb="32" eb="34">
      <t>シュルイ</t>
    </rPh>
    <rPh sb="50" eb="52">
      <t>テキセツ</t>
    </rPh>
    <rPh sb="56" eb="57">
      <t>シュウ</t>
    </rPh>
    <rPh sb="58" eb="59">
      <t>カイ</t>
    </rPh>
    <rPh sb="59" eb="61">
      <t>イジョウ</t>
    </rPh>
    <rPh sb="61" eb="63">
      <t>ジッシ</t>
    </rPh>
    <phoneticPr fontId="4"/>
  </si>
  <si>
    <t>評価の結果、栄養改善サービスの継続する必要性が認められない場合はサービスを終了</t>
    <rPh sb="0" eb="2">
      <t>ヒョウカ</t>
    </rPh>
    <rPh sb="3" eb="5">
      <t>ケッカ</t>
    </rPh>
    <rPh sb="6" eb="8">
      <t>エイヨウ</t>
    </rPh>
    <rPh sb="8" eb="10">
      <t>カイゼン</t>
    </rPh>
    <rPh sb="15" eb="17">
      <t>ケイゾク</t>
    </rPh>
    <rPh sb="19" eb="22">
      <t>ヒツヨウセイ</t>
    </rPh>
    <rPh sb="23" eb="24">
      <t>ミト</t>
    </rPh>
    <rPh sb="29" eb="31">
      <t>バアイ</t>
    </rPh>
    <rPh sb="37" eb="39">
      <t>シュウリョウ</t>
    </rPh>
    <phoneticPr fontId="4"/>
  </si>
  <si>
    <t>（１）宿泊サービスの提供</t>
    <rPh sb="3" eb="5">
      <t>シュクハク</t>
    </rPh>
    <rPh sb="10" eb="12">
      <t>テイキョウ</t>
    </rPh>
    <phoneticPr fontId="5"/>
  </si>
  <si>
    <t>行っている　（提供開始時期：　　　　年　　月　）</t>
    <rPh sb="0" eb="1">
      <t>オコナ</t>
    </rPh>
    <rPh sb="7" eb="9">
      <t>テイキョウ</t>
    </rPh>
    <rPh sb="9" eb="11">
      <t>カイシ</t>
    </rPh>
    <rPh sb="11" eb="13">
      <t>ジキ</t>
    </rPh>
    <rPh sb="18" eb="19">
      <t>ネン</t>
    </rPh>
    <rPh sb="21" eb="22">
      <t>ガツ</t>
    </rPh>
    <phoneticPr fontId="5"/>
  </si>
  <si>
    <t>行っていない</t>
    <rPh sb="0" eb="1">
      <t>オコナ</t>
    </rPh>
    <phoneticPr fontId="5"/>
  </si>
  <si>
    <t>→宿泊サービスの提供を行っている場合のみ、（２）以下を記載すること。</t>
    <rPh sb="1" eb="3">
      <t>シュクハク</t>
    </rPh>
    <rPh sb="8" eb="10">
      <t>テイキョウ</t>
    </rPh>
    <rPh sb="11" eb="12">
      <t>オコナ</t>
    </rPh>
    <rPh sb="16" eb="18">
      <t>バアイ</t>
    </rPh>
    <rPh sb="24" eb="26">
      <t>イカ</t>
    </rPh>
    <rPh sb="27" eb="29">
      <t>キサイ</t>
    </rPh>
    <phoneticPr fontId="5"/>
  </si>
  <si>
    <t>（２）宿泊サービスの状況</t>
    <rPh sb="3" eb="5">
      <t>シュクハク</t>
    </rPh>
    <rPh sb="10" eb="12">
      <t>ジョウキョウ</t>
    </rPh>
    <phoneticPr fontId="5"/>
  </si>
  <si>
    <t>宿泊提供日数</t>
    <rPh sb="0" eb="2">
      <t>シュクハク</t>
    </rPh>
    <rPh sb="2" eb="4">
      <t>テイキョウ</t>
    </rPh>
    <rPh sb="4" eb="6">
      <t>ニッスウ</t>
    </rPh>
    <phoneticPr fontId="5"/>
  </si>
  <si>
    <t>延べ利用者数</t>
    <rPh sb="0" eb="1">
      <t>ノ</t>
    </rPh>
    <rPh sb="2" eb="5">
      <t>リヨウシャ</t>
    </rPh>
    <rPh sb="5" eb="6">
      <t>カズ</t>
    </rPh>
    <phoneticPr fontId="5"/>
  </si>
  <si>
    <t>最大宿泊人数
（１泊あたり）</t>
    <rPh sb="0" eb="2">
      <t>サイダイ</t>
    </rPh>
    <rPh sb="2" eb="4">
      <t>シュクハク</t>
    </rPh>
    <rPh sb="4" eb="6">
      <t>ニンズウ</t>
    </rPh>
    <rPh sb="9" eb="10">
      <t>ハク</t>
    </rPh>
    <phoneticPr fontId="5"/>
  </si>
  <si>
    <t>泊　　　　日</t>
    <rPh sb="0" eb="1">
      <t>ハク</t>
    </rPh>
    <rPh sb="5" eb="6">
      <t>ニチ</t>
    </rPh>
    <phoneticPr fontId="5"/>
  </si>
  <si>
    <t>　　　日</t>
    <rPh sb="3" eb="4">
      <t>ニチ</t>
    </rPh>
    <phoneticPr fontId="5"/>
  </si>
  <si>
    <t>（３）宿泊サービス提供時の人員配置</t>
    <rPh sb="3" eb="5">
      <t>シュクハク</t>
    </rPh>
    <rPh sb="9" eb="11">
      <t>テイキョウ</t>
    </rPh>
    <rPh sb="11" eb="12">
      <t>ジ</t>
    </rPh>
    <rPh sb="13" eb="15">
      <t>ジンイン</t>
    </rPh>
    <rPh sb="15" eb="17">
      <t>ハイチ</t>
    </rPh>
    <phoneticPr fontId="5"/>
  </si>
  <si>
    <t>介護職員</t>
    <rPh sb="0" eb="2">
      <t>カイゴ</t>
    </rPh>
    <rPh sb="2" eb="4">
      <t>ショクイン</t>
    </rPh>
    <phoneticPr fontId="5"/>
  </si>
  <si>
    <t>名</t>
    <rPh sb="0" eb="1">
      <t>メイ</t>
    </rPh>
    <phoneticPr fontId="5"/>
  </si>
  <si>
    <t>その他</t>
    <rPh sb="2" eb="3">
      <t>タ</t>
    </rPh>
    <phoneticPr fontId="5"/>
  </si>
  <si>
    <t>看護職員</t>
    <rPh sb="0" eb="2">
      <t>カンゴ</t>
    </rPh>
    <rPh sb="2" eb="4">
      <t>ショクイン</t>
    </rPh>
    <phoneticPr fontId="5"/>
  </si>
  <si>
    <t>（４）宿泊室</t>
    <rPh sb="3" eb="6">
      <t>シュクハクシツ</t>
    </rPh>
    <phoneticPr fontId="5"/>
  </si>
  <si>
    <t>床面積</t>
    <rPh sb="0" eb="3">
      <t>ユカメンセキ</t>
    </rPh>
    <phoneticPr fontId="5"/>
  </si>
  <si>
    <t>　　　　　　　　　　　　平方メートル</t>
    <rPh sb="12" eb="14">
      <t>ヘイホウ</t>
    </rPh>
    <phoneticPr fontId="5"/>
  </si>
  <si>
    <t>６時間以上８時間未満の報酬を算定している利用者数　①</t>
    <rPh sb="1" eb="3">
      <t>ジカン</t>
    </rPh>
    <rPh sb="3" eb="5">
      <t>イジョウ</t>
    </rPh>
    <rPh sb="6" eb="8">
      <t>ジカン</t>
    </rPh>
    <rPh sb="8" eb="10">
      <t>ミマン</t>
    </rPh>
    <rPh sb="11" eb="13">
      <t>ホウシュウ</t>
    </rPh>
    <rPh sb="14" eb="16">
      <t>サンテイ</t>
    </rPh>
    <rPh sb="20" eb="23">
      <t>リヨウシャ</t>
    </rPh>
    <rPh sb="23" eb="24">
      <t>スウ</t>
    </rPh>
    <phoneticPr fontId="5"/>
  </si>
  <si>
    <t>(該当する事業に○を付けること。(医療みなしを除く。))</t>
    <rPh sb="1" eb="3">
      <t>ガイトウ</t>
    </rPh>
    <rPh sb="5" eb="7">
      <t>ジギョウ</t>
    </rPh>
    <rPh sb="10" eb="11">
      <t>ツ</t>
    </rPh>
    <rPh sb="17" eb="19">
      <t>イリョウ</t>
    </rPh>
    <rPh sb="23" eb="24">
      <t>ノゾ</t>
    </rPh>
    <phoneticPr fontId="5"/>
  </si>
  <si>
    <t>設置法人名</t>
    <rPh sb="0" eb="2">
      <t>セッチ</t>
    </rPh>
    <rPh sb="2" eb="4">
      <t>ホウジン</t>
    </rPh>
    <rPh sb="4" eb="5">
      <t>メイ</t>
    </rPh>
    <phoneticPr fontId="5"/>
  </si>
  <si>
    <t>登録年月</t>
    <rPh sb="0" eb="2">
      <t>トウロク</t>
    </rPh>
    <rPh sb="2" eb="3">
      <t>ネン</t>
    </rPh>
    <rPh sb="3" eb="4">
      <t>ツキ</t>
    </rPh>
    <phoneticPr fontId="5"/>
  </si>
  <si>
    <t>年　　月</t>
    <rPh sb="0" eb="1">
      <t>ネン</t>
    </rPh>
    <rPh sb="3" eb="4">
      <t>ツキ</t>
    </rPh>
    <phoneticPr fontId="5"/>
  </si>
  <si>
    <t>施　設　名</t>
    <rPh sb="0" eb="1">
      <t>シ</t>
    </rPh>
    <rPh sb="2" eb="3">
      <t>セツ</t>
    </rPh>
    <rPh sb="4" eb="5">
      <t>メイ</t>
    </rPh>
    <phoneticPr fontId="5"/>
  </si>
  <si>
    <t>入居定員</t>
    <rPh sb="0" eb="2">
      <t>ニュウキョ</t>
    </rPh>
    <rPh sb="2" eb="4">
      <t>テイイン</t>
    </rPh>
    <phoneticPr fontId="5"/>
  </si>
  <si>
    <t>　　　人</t>
    <rPh sb="3" eb="4">
      <t>ニン</t>
    </rPh>
    <phoneticPr fontId="5"/>
  </si>
  <si>
    <t>～</t>
    <phoneticPr fontId="5"/>
  </si>
  <si>
    <t>～</t>
    <phoneticPr fontId="5"/>
  </si>
  <si>
    <t>延べ利用者数</t>
    <phoneticPr fontId="5"/>
  </si>
  <si>
    <t>計算後の人数</t>
    <phoneticPr fontId="5"/>
  </si>
  <si>
    <t>→　　　　　①</t>
    <phoneticPr fontId="5"/>
  </si>
  <si>
    <t>→　②×3/4</t>
    <phoneticPr fontId="5"/>
  </si>
  <si>
    <t>→　③×1/2</t>
    <phoneticPr fontId="5"/>
  </si>
  <si>
    <t>→　④×1/4</t>
    <phoneticPr fontId="5"/>
  </si>
  <si>
    <t>―</t>
    <phoneticPr fontId="5"/>
  </si>
  <si>
    <t>―</t>
    <phoneticPr fontId="5"/>
  </si>
  <si>
    <t>２単位以上の通所リハビリテーションを提供している事業所については、すべての単位を合算して計算する。</t>
    <phoneticPr fontId="5"/>
  </si>
  <si>
    <t>特定高齢者、暫定ケアプランによりサービス提供を受けている者は含まない。</t>
    <phoneticPr fontId="5"/>
  </si>
  <si>
    <t>災害その他のやむを得ない理由により受け入れた利用者については、その利用者を明確に区分した上で、平均利用延人員数</t>
    <phoneticPr fontId="5"/>
  </si>
  <si>
    <t>「6～8時間」に加える方法でも差し支えない。</t>
    <phoneticPr fontId="5"/>
  </si>
  <si>
    <t>　正月等の特別な期間を除いて毎日事業を実施している事業所については、１月当たりの平均利用延人員数に６／７を乗じる。</t>
    <phoneticPr fontId="5"/>
  </si>
  <si>
    <t>　　⑤　×　６／７　＝　</t>
    <phoneticPr fontId="5"/>
  </si>
  <si>
    <t>延人員数とする。なお、この場合は、毎日事業を実施している場合でも６／７は乗じない。</t>
    <phoneticPr fontId="5"/>
  </si>
  <si>
    <t>×</t>
    <phoneticPr fontId="5"/>
  </si>
  <si>
    <t>90/100 ＝</t>
    <phoneticPr fontId="5"/>
  </si>
  <si>
    <t>ふりがな</t>
    <phoneticPr fontId="5"/>
  </si>
  <si>
    <t>（２）従業者の職種及び員数</t>
    <phoneticPr fontId="5"/>
  </si>
  <si>
    <t>自動火災報知設備</t>
    <rPh sb="0" eb="2">
      <t>ジドウ</t>
    </rPh>
    <rPh sb="2" eb="4">
      <t>カサイ</t>
    </rPh>
    <rPh sb="4" eb="6">
      <t>ホウチ</t>
    </rPh>
    <rPh sb="6" eb="8">
      <t>セツビ</t>
    </rPh>
    <phoneticPr fontId="5"/>
  </si>
  <si>
    <t>有　　　・　　　無</t>
    <rPh sb="0" eb="1">
      <t>ユウ</t>
    </rPh>
    <rPh sb="8" eb="9">
      <t>ム</t>
    </rPh>
    <phoneticPr fontId="5"/>
  </si>
  <si>
    <t>消火器</t>
    <rPh sb="0" eb="3">
      <t>ショウカキ</t>
    </rPh>
    <phoneticPr fontId="5"/>
  </si>
  <si>
    <t>消防機関等へ通報
する火災報知設備</t>
    <rPh sb="0" eb="2">
      <t>ショウボウ</t>
    </rPh>
    <rPh sb="2" eb="4">
      <t>キカン</t>
    </rPh>
    <rPh sb="4" eb="5">
      <t>トウ</t>
    </rPh>
    <rPh sb="6" eb="8">
      <t>ツウホウ</t>
    </rPh>
    <rPh sb="11" eb="13">
      <t>カサイ</t>
    </rPh>
    <rPh sb="13" eb="15">
      <t>ホウチ</t>
    </rPh>
    <rPh sb="15" eb="17">
      <t>セツビ</t>
    </rPh>
    <phoneticPr fontId="5"/>
  </si>
  <si>
    <t>スプリンクラー</t>
    <phoneticPr fontId="5"/>
  </si>
  <si>
    <t>通所リハビリ</t>
    <rPh sb="0" eb="2">
      <t>ツウショ</t>
    </rPh>
    <phoneticPr fontId="5"/>
  </si>
  <si>
    <t>予防通所リハビリ</t>
    <rPh sb="0" eb="2">
      <t>ヨボウ</t>
    </rPh>
    <rPh sb="2" eb="4">
      <t>ツウショ</t>
    </rPh>
    <phoneticPr fontId="5"/>
  </si>
  <si>
    <t>※　単位ごとに作成する「８　従業者の勤務実績及び利用者の実績」のとおり</t>
    <rPh sb="2" eb="4">
      <t>タンイ</t>
    </rPh>
    <rPh sb="7" eb="9">
      <t>サクセイ</t>
    </rPh>
    <rPh sb="14" eb="17">
      <t>ジュウギョウシャ</t>
    </rPh>
    <phoneticPr fontId="5"/>
  </si>
  <si>
    <t>連続最長利用者の利用期間</t>
    <rPh sb="0" eb="2">
      <t>レンゾク</t>
    </rPh>
    <rPh sb="2" eb="4">
      <t>サイチョウ</t>
    </rPh>
    <rPh sb="4" eb="6">
      <t>リヨウ</t>
    </rPh>
    <rPh sb="6" eb="7">
      <t>シャ</t>
    </rPh>
    <rPh sb="8" eb="10">
      <t>リヨウ</t>
    </rPh>
    <rPh sb="10" eb="12">
      <t>キカン</t>
    </rPh>
    <phoneticPr fontId="5"/>
  </si>
  <si>
    <t>　　　　　　   　　 名</t>
    <rPh sb="12" eb="13">
      <t>メイ</t>
    </rPh>
    <phoneticPr fontId="5"/>
  </si>
  <si>
    <t>利用者の状況</t>
    <rPh sb="0" eb="3">
      <t>リヨウシャ</t>
    </rPh>
    <rPh sb="4" eb="6">
      <t>ジョウキョウ</t>
    </rPh>
    <phoneticPr fontId="5"/>
  </si>
  <si>
    <t>宿泊サービスを
利用する主な理由</t>
    <rPh sb="12" eb="13">
      <t>オモ</t>
    </rPh>
    <phoneticPr fontId="5"/>
  </si>
  <si>
    <t>名　　（うち有資格者　　　　　名）　　　</t>
    <rPh sb="0" eb="1">
      <t>メイ</t>
    </rPh>
    <rPh sb="6" eb="10">
      <t>ユウシカクシャ</t>
    </rPh>
    <rPh sb="15" eb="16">
      <t>メイ</t>
    </rPh>
    <phoneticPr fontId="5"/>
  </si>
  <si>
    <t>その他職員</t>
    <rPh sb="2" eb="3">
      <t>タ</t>
    </rPh>
    <rPh sb="3" eb="5">
      <t>ショクイン</t>
    </rPh>
    <phoneticPr fontId="5"/>
  </si>
  <si>
    <t>（職種　　　　　　　　　　　　　　　　名）
（職種　　　　　　　　　　　　　　　　名）</t>
    <rPh sb="1" eb="3">
      <t>ショクシュ</t>
    </rPh>
    <rPh sb="19" eb="20">
      <t>メイ</t>
    </rPh>
    <rPh sb="41" eb="42">
      <t>メイ</t>
    </rPh>
    <phoneticPr fontId="5"/>
  </si>
  <si>
    <t>　　※有資格者：介護福祉士・介護員養成研修修了者等</t>
    <rPh sb="3" eb="7">
      <t>ユウシカクシャ</t>
    </rPh>
    <rPh sb="8" eb="10">
      <t>カイゴ</t>
    </rPh>
    <rPh sb="10" eb="13">
      <t>フクシシ</t>
    </rPh>
    <rPh sb="14" eb="17">
      <t>カイゴイン</t>
    </rPh>
    <rPh sb="17" eb="19">
      <t>ヨウセイ</t>
    </rPh>
    <rPh sb="19" eb="21">
      <t>ケンシュウ</t>
    </rPh>
    <rPh sb="21" eb="24">
      <t>シュウリョウシャ</t>
    </rPh>
    <rPh sb="24" eb="25">
      <t>トウ</t>
    </rPh>
    <phoneticPr fontId="5"/>
  </si>
  <si>
    <t>部屋の種類</t>
    <rPh sb="0" eb="2">
      <t>ヘヤ</t>
    </rPh>
    <rPh sb="3" eb="5">
      <t>シュルイ</t>
    </rPh>
    <phoneticPr fontId="5"/>
  </si>
  <si>
    <t>個室　・　大部屋</t>
    <rPh sb="0" eb="2">
      <t>コシツ</t>
    </rPh>
    <rPh sb="5" eb="8">
      <t>オオベヤ</t>
    </rPh>
    <phoneticPr fontId="5"/>
  </si>
  <si>
    <t>宿泊料金
（１人・１泊）</t>
    <rPh sb="0" eb="2">
      <t>シュクハク</t>
    </rPh>
    <rPh sb="2" eb="4">
      <t>リョウキン</t>
    </rPh>
    <rPh sb="7" eb="8">
      <t>ニン</t>
    </rPh>
    <rPh sb="10" eb="11">
      <t>ハク</t>
    </rPh>
    <phoneticPr fontId="5"/>
  </si>
  <si>
    <t>　　　　　　　　　　　　　　　　　　　　　　    　円
(食事料金　含む　・　含まない〔　　　　　円〕 ）</t>
    <rPh sb="27" eb="28">
      <t>エン</t>
    </rPh>
    <rPh sb="30" eb="32">
      <t>ショクジ</t>
    </rPh>
    <rPh sb="32" eb="34">
      <t>リョウキン</t>
    </rPh>
    <rPh sb="35" eb="36">
      <t>フク</t>
    </rPh>
    <rPh sb="40" eb="41">
      <t>フク</t>
    </rPh>
    <rPh sb="50" eb="51">
      <t>エン</t>
    </rPh>
    <phoneticPr fontId="5"/>
  </si>
  <si>
    <t>※大部屋の
場合に記入</t>
    <rPh sb="1" eb="4">
      <t>オオベヤ</t>
    </rPh>
    <rPh sb="6" eb="8">
      <t>バアイ</t>
    </rPh>
    <rPh sb="9" eb="11">
      <t>キニュウ</t>
    </rPh>
    <phoneticPr fontId="5"/>
  </si>
  <si>
    <t>使用する部屋の種類・名称</t>
    <rPh sb="0" eb="2">
      <t>シヨウ</t>
    </rPh>
    <rPh sb="4" eb="6">
      <t>ヘヤ</t>
    </rPh>
    <rPh sb="7" eb="9">
      <t>シュルイ</t>
    </rPh>
    <rPh sb="10" eb="12">
      <t>メイショウ</t>
    </rPh>
    <phoneticPr fontId="5"/>
  </si>
  <si>
    <t>プライバシー
確保の方法</t>
    <rPh sb="7" eb="9">
      <t>カクホ</t>
    </rPh>
    <rPh sb="10" eb="12">
      <t>ホウホウ</t>
    </rPh>
    <phoneticPr fontId="5"/>
  </si>
  <si>
    <t>　　　　１．カーテン　　　　　２．パーテーション　　　
　　　　３．その他（　　　　　　   　　　　　　　　　）</t>
    <rPh sb="36" eb="37">
      <t>タ</t>
    </rPh>
    <phoneticPr fontId="5"/>
  </si>
  <si>
    <t>４時間以上６時間未満の報酬を算定している利用者数　②</t>
    <rPh sb="1" eb="3">
      <t>ジカン</t>
    </rPh>
    <rPh sb="3" eb="5">
      <t>イジョウ</t>
    </rPh>
    <rPh sb="6" eb="8">
      <t>ジカン</t>
    </rPh>
    <rPh sb="8" eb="10">
      <t>ミマン</t>
    </rPh>
    <rPh sb="11" eb="13">
      <t>ホウシュウ</t>
    </rPh>
    <rPh sb="14" eb="16">
      <t>サンテイ</t>
    </rPh>
    <rPh sb="20" eb="23">
      <t>リヨウシャ</t>
    </rPh>
    <rPh sb="23" eb="24">
      <t>スウ</t>
    </rPh>
    <phoneticPr fontId="5"/>
  </si>
  <si>
    <t>３時間以上４時間未満の報酬を算定している利用者数（２時間以上３時間未満の報酬を算定している利用者数を含む）　③</t>
    <rPh sb="1" eb="3">
      <t>ジカン</t>
    </rPh>
    <rPh sb="3" eb="5">
      <t>イジョウ</t>
    </rPh>
    <rPh sb="6" eb="8">
      <t>ジカン</t>
    </rPh>
    <rPh sb="8" eb="10">
      <t>ミマン</t>
    </rPh>
    <rPh sb="11" eb="13">
      <t>ホウシュウ</t>
    </rPh>
    <rPh sb="14" eb="16">
      <t>サンテイ</t>
    </rPh>
    <rPh sb="20" eb="23">
      <t>リヨウシャ</t>
    </rPh>
    <rPh sb="23" eb="24">
      <t>スウ</t>
    </rPh>
    <rPh sb="26" eb="28">
      <t>ジカン</t>
    </rPh>
    <rPh sb="28" eb="30">
      <t>イジョウ</t>
    </rPh>
    <rPh sb="31" eb="33">
      <t>ジカン</t>
    </rPh>
    <rPh sb="33" eb="35">
      <t>ミマン</t>
    </rPh>
    <rPh sb="36" eb="38">
      <t>ホウシュウ</t>
    </rPh>
    <rPh sb="39" eb="41">
      <t>サンテイ</t>
    </rPh>
    <rPh sb="45" eb="48">
      <t>リヨウシャ</t>
    </rPh>
    <rPh sb="48" eb="49">
      <t>スウ</t>
    </rPh>
    <rPh sb="50" eb="51">
      <t>フク</t>
    </rPh>
    <phoneticPr fontId="5"/>
  </si>
  <si>
    <t>利用者数（６～８時間）　(人)</t>
    <rPh sb="0" eb="1">
      <t>リ</t>
    </rPh>
    <rPh sb="1" eb="2">
      <t>ヨウ</t>
    </rPh>
    <rPh sb="2" eb="3">
      <t>シャ</t>
    </rPh>
    <rPh sb="3" eb="4">
      <t>スウ</t>
    </rPh>
    <rPh sb="8" eb="10">
      <t>ジカン</t>
    </rPh>
    <rPh sb="13" eb="14">
      <t>ニン</t>
    </rPh>
    <phoneticPr fontId="5"/>
  </si>
  <si>
    <t>利用者数（４～６時間）　(人)</t>
    <rPh sb="0" eb="1">
      <t>リ</t>
    </rPh>
    <rPh sb="1" eb="2">
      <t>ヨウ</t>
    </rPh>
    <rPh sb="2" eb="3">
      <t>シャ</t>
    </rPh>
    <rPh sb="3" eb="4">
      <t>スウ</t>
    </rPh>
    <rPh sb="8" eb="10">
      <t>ジカン</t>
    </rPh>
    <rPh sb="13" eb="14">
      <t>ニン</t>
    </rPh>
    <phoneticPr fontId="5"/>
  </si>
  <si>
    <t>利用者数（３～４時間）　(人)</t>
    <rPh sb="0" eb="1">
      <t>リ</t>
    </rPh>
    <rPh sb="1" eb="2">
      <t>ヨウ</t>
    </rPh>
    <rPh sb="2" eb="3">
      <t>シャ</t>
    </rPh>
    <rPh sb="3" eb="4">
      <t>スウ</t>
    </rPh>
    <rPh sb="8" eb="10">
      <t>ジカン</t>
    </rPh>
    <rPh sb="13" eb="14">
      <t>ニン</t>
    </rPh>
    <phoneticPr fontId="5"/>
  </si>
  <si>
    <t>〒</t>
    <phoneticPr fontId="5"/>
  </si>
  <si>
    <t>電話番号</t>
    <rPh sb="0" eb="2">
      <t>デンワ</t>
    </rPh>
    <rPh sb="2" eb="4">
      <t>バンゴウ</t>
    </rPh>
    <phoneticPr fontId="5"/>
  </si>
  <si>
    <t>FAX番号</t>
    <rPh sb="3" eb="5">
      <t>バンゴウ</t>
    </rPh>
    <phoneticPr fontId="5"/>
  </si>
  <si>
    <t>＠</t>
    <phoneticPr fontId="5"/>
  </si>
  <si>
    <t>設置者名</t>
    <rPh sb="0" eb="2">
      <t>セッチ</t>
    </rPh>
    <rPh sb="2" eb="3">
      <t>モノ</t>
    </rPh>
    <rPh sb="3" eb="4">
      <t>ナ</t>
    </rPh>
    <phoneticPr fontId="5"/>
  </si>
  <si>
    <t>（法人の場合は法人名）</t>
    <rPh sb="1" eb="3">
      <t>ホウジン</t>
    </rPh>
    <rPh sb="4" eb="6">
      <t>バアイ</t>
    </rPh>
    <rPh sb="7" eb="9">
      <t>ホウジン</t>
    </rPh>
    <rPh sb="9" eb="10">
      <t>ナ</t>
    </rPh>
    <phoneticPr fontId="5"/>
  </si>
  <si>
    <t>職　名</t>
    <rPh sb="0" eb="1">
      <t>ショク</t>
    </rPh>
    <rPh sb="2" eb="3">
      <t>ナ</t>
    </rPh>
    <phoneticPr fontId="5"/>
  </si>
  <si>
    <t>介護保険事業所番号</t>
    <rPh sb="0" eb="2">
      <t>カイゴ</t>
    </rPh>
    <rPh sb="2" eb="4">
      <t>ホケン</t>
    </rPh>
    <rPh sb="4" eb="7">
      <t>ジギョウショ</t>
    </rPh>
    <rPh sb="7" eb="9">
      <t>バンゴウ</t>
    </rPh>
    <phoneticPr fontId="5"/>
  </si>
  <si>
    <t>２</t>
    <phoneticPr fontId="5"/>
  </si>
  <si>
    <t>８</t>
    <phoneticPr fontId="5"/>
  </si>
  <si>
    <t>あ　り　　　　・　　　　　な　し</t>
    <phoneticPr fontId="5"/>
  </si>
  <si>
    <t>あ　り　　　　・　　　　　な　し</t>
    <phoneticPr fontId="5"/>
  </si>
  <si>
    <t>あ　り　　　　・　　　　　な　し</t>
    <phoneticPr fontId="5"/>
  </si>
  <si>
    <t>あ　り　　　　・　　　　　な　し</t>
    <phoneticPr fontId="5"/>
  </si>
  <si>
    <t>P6「８ 従業者の勤務実績及び利用者の実績」に記載されたすべての職員について添付すること。</t>
    <rPh sb="5" eb="8">
      <t>ジュウギョウシャ</t>
    </rPh>
    <rPh sb="9" eb="11">
      <t>キンム</t>
    </rPh>
    <rPh sb="11" eb="13">
      <t>ジッセキ</t>
    </rPh>
    <rPh sb="13" eb="14">
      <t>オヨ</t>
    </rPh>
    <rPh sb="15" eb="18">
      <t>リヨウシャ</t>
    </rPh>
    <rPh sb="19" eb="21">
      <t>ジッセキ</t>
    </rPh>
    <rPh sb="23" eb="25">
      <t>キサイ</t>
    </rPh>
    <rPh sb="32" eb="33">
      <t>ショク</t>
    </rPh>
    <rPh sb="33" eb="34">
      <t>イン</t>
    </rPh>
    <rPh sb="38" eb="40">
      <t>テンプ</t>
    </rPh>
    <phoneticPr fontId="5"/>
  </si>
  <si>
    <t>～</t>
    <phoneticPr fontId="5"/>
  </si>
  <si>
    <t>うち、
加算を算定した者の人数</t>
    <phoneticPr fontId="5"/>
  </si>
  <si>
    <t>重度療養管理加算</t>
    <phoneticPr fontId="5"/>
  </si>
  <si>
    <t>選択的サービス複数実施加算Ⅰ</t>
    <phoneticPr fontId="5"/>
  </si>
  <si>
    <t>選択的サービス複数実施加算Ⅱ</t>
    <phoneticPr fontId="5"/>
  </si>
  <si>
    <t>月ごとの実人数及び延べ人数を記載すること。</t>
    <phoneticPr fontId="5"/>
  </si>
  <si>
    <t>費　用　名</t>
    <rPh sb="0" eb="3">
      <t>ヒヨウ</t>
    </rPh>
    <rPh sb="4" eb="5">
      <t>ナ</t>
    </rPh>
    <phoneticPr fontId="5"/>
  </si>
  <si>
    <t>内　　　　　　　　　　容</t>
    <rPh sb="0" eb="12">
      <t>ナイヨウ</t>
    </rPh>
    <phoneticPr fontId="5"/>
  </si>
  <si>
    <t>送　迎　費　用</t>
    <rPh sb="0" eb="3">
      <t>ソウゲイ</t>
    </rPh>
    <rPh sb="4" eb="7">
      <t>ヒヨウ</t>
    </rPh>
    <phoneticPr fontId="5"/>
  </si>
  <si>
    <t>お　む　つ　代</t>
    <rPh sb="6" eb="7">
      <t>ダイ</t>
    </rPh>
    <phoneticPr fontId="5"/>
  </si>
  <si>
    <t>（　　　　　　　　　　　　　　　　　）</t>
    <phoneticPr fontId="5"/>
  </si>
  <si>
    <t xml:space="preserve"> (注）消防法により防火管理者を置くこととされている場合のみ記載すること。</t>
    <phoneticPr fontId="5"/>
  </si>
  <si>
    <t>勤務</t>
    <rPh sb="0" eb="2">
      <t>キンム</t>
    </rPh>
    <phoneticPr fontId="5"/>
  </si>
  <si>
    <t>氏　名</t>
    <rPh sb="0" eb="3">
      <t>シメイ</t>
    </rPh>
    <phoneticPr fontId="5"/>
  </si>
  <si>
    <t>形態</t>
    <rPh sb="0" eb="2">
      <t>ケイタイ</t>
    </rPh>
    <phoneticPr fontId="5"/>
  </si>
  <si>
    <t>常勤の従業者が週に勤務すべき時間数（就業規則等で定める時間数）</t>
    <phoneticPr fontId="5"/>
  </si>
  <si>
    <t>※数が多くなっても実態に合わせて区分してください）</t>
    <phoneticPr fontId="5"/>
  </si>
  <si>
    <t>　　　　介護職員、管理栄養士、歯科衛生士、運転手について、それぞれ記入すること。</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</si>
  <si>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</si>
  <si>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</si>
  <si>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</si>
  <si>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</si>
  <si>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</si>
  <si>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</si>
  <si>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</si>
  <si>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</si>
  <si>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</si>
  <si>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t>
    <phoneticPr fontId="5"/>
  </si>
  <si>
    <t>あり</t>
    <phoneticPr fontId="5"/>
  </si>
  <si>
    <t>□</t>
    <phoneticPr fontId="4"/>
  </si>
  <si>
    <t>利用者の適性やニーズに応じた適切なサービス提供</t>
    <rPh sb="0" eb="3">
      <t>リヨウシャ</t>
    </rPh>
    <rPh sb="4" eb="6">
      <t>テキセイ</t>
    </rPh>
    <rPh sb="11" eb="12">
      <t>オウ</t>
    </rPh>
    <rPh sb="14" eb="16">
      <t>テキセツ</t>
    </rPh>
    <rPh sb="21" eb="23">
      <t>テイキョウ</t>
    </rPh>
    <phoneticPr fontId="5"/>
  </si>
  <si>
    <t>□</t>
    <phoneticPr fontId="4"/>
  </si>
  <si>
    <t>□</t>
    <phoneticPr fontId="5"/>
  </si>
  <si>
    <t>□</t>
    <phoneticPr fontId="5"/>
  </si>
  <si>
    <t>□</t>
    <phoneticPr fontId="5"/>
  </si>
  <si>
    <t>重度療養管理加算</t>
    <phoneticPr fontId="4"/>
  </si>
  <si>
    <t>利用開始時に利用者の運動器の機能を把握し、理学療法士等や、その他の職種の者が共同して、概ね３月間程度の利用者ごとの自立支援を目的とした運動器機能向上計画を作成</t>
    <rPh sb="10" eb="13">
      <t>ウンドウキ</t>
    </rPh>
    <rPh sb="14" eb="16">
      <t>キノウ</t>
    </rPh>
    <rPh sb="21" eb="23">
      <t>リガク</t>
    </rPh>
    <rPh sb="23" eb="26">
      <t>リョウホウシ</t>
    </rPh>
    <rPh sb="26" eb="27">
      <t>トウ</t>
    </rPh>
    <rPh sb="31" eb="32">
      <t>タ</t>
    </rPh>
    <rPh sb="43" eb="44">
      <t>オオム</t>
    </rPh>
    <rPh sb="46" eb="48">
      <t>ゲツカン</t>
    </rPh>
    <rPh sb="48" eb="50">
      <t>テイド</t>
    </rPh>
    <rPh sb="67" eb="70">
      <t>ウンドウキ</t>
    </rPh>
    <rPh sb="70" eb="72">
      <t>キノウ</t>
    </rPh>
    <rPh sb="72" eb="74">
      <t>コウジョウ</t>
    </rPh>
    <phoneticPr fontId="4"/>
  </si>
  <si>
    <t>□</t>
    <phoneticPr fontId="4"/>
  </si>
  <si>
    <t>□</t>
    <phoneticPr fontId="4"/>
  </si>
  <si>
    <t>あり</t>
    <phoneticPr fontId="5"/>
  </si>
  <si>
    <t>あり</t>
    <phoneticPr fontId="5"/>
  </si>
  <si>
    <t>利用開始時に利用者ごとの栄養状態を把握し、管理栄養士その他の職種の者が共同して、利用者ごとの自立支援を目的とした栄養ケア計画を作成</t>
    <rPh sb="0" eb="2">
      <t>リヨウ</t>
    </rPh>
    <rPh sb="2" eb="5">
      <t>カイシジ</t>
    </rPh>
    <rPh sb="17" eb="19">
      <t>ハアク</t>
    </rPh>
    <phoneticPr fontId="4"/>
  </si>
  <si>
    <t>□</t>
    <phoneticPr fontId="5"/>
  </si>
  <si>
    <t>選択的サービス複数実施加算Ⅰ</t>
    <phoneticPr fontId="4"/>
  </si>
  <si>
    <t>選択的サービス複数実施加算Ⅱ</t>
    <phoneticPr fontId="4"/>
  </si>
  <si>
    <t>合計</t>
    <phoneticPr fontId="5"/>
  </si>
  <si>
    <t>４月</t>
    <phoneticPr fontId="5"/>
  </si>
  <si>
    <t>１月</t>
    <phoneticPr fontId="5"/>
  </si>
  <si>
    <t>（Ａ）</t>
    <phoneticPr fontId="5"/>
  </si>
  <si>
    <t>(Ｂ)÷(A)</t>
    <phoneticPr fontId="5"/>
  </si>
  <si>
    <t>①のうち、
介護福祉士の常勤換算数</t>
    <phoneticPr fontId="5"/>
  </si>
  <si>
    <t>（Ｂ）</t>
    <phoneticPr fontId="5"/>
  </si>
  <si>
    <t>７　宿泊サービスの状況</t>
    <rPh sb="2" eb="4">
      <t>シュクハク</t>
    </rPh>
    <rPh sb="9" eb="11">
      <t>ジョウキョウ</t>
    </rPh>
    <phoneticPr fontId="5"/>
  </si>
  <si>
    <t>当該医学的管理の内容等を診療録に記録</t>
    <phoneticPr fontId="4"/>
  </si>
  <si>
    <t>□</t>
    <phoneticPr fontId="5"/>
  </si>
  <si>
    <t>≧30％で算定可</t>
    <rPh sb="5" eb="8">
      <t>サンテイカ</t>
    </rPh>
    <phoneticPr fontId="5"/>
  </si>
  <si>
    <t>　　２　「職種（資格）」欄には、医師、理学療法士、作業療法士、言語聴覚士、経験看護師、看護師、准看護師、</t>
    <rPh sb="5" eb="7">
      <t>ショクシュ</t>
    </rPh>
    <rPh sb="8" eb="10">
      <t>シカク</t>
    </rPh>
    <phoneticPr fontId="5"/>
  </si>
  <si>
    <t>利用者ごとの個別の担当者</t>
    <rPh sb="0" eb="3">
      <t>リヨウシャ</t>
    </rPh>
    <rPh sb="6" eb="8">
      <t>コベツ</t>
    </rPh>
    <rPh sb="9" eb="12">
      <t>タントウシャ</t>
    </rPh>
    <phoneticPr fontId="5"/>
  </si>
  <si>
    <t>月の算定回数（３月以内の期間に限る）２回以下</t>
    <rPh sb="0" eb="1">
      <t>ツキ</t>
    </rPh>
    <rPh sb="2" eb="4">
      <t>サンテイ</t>
    </rPh>
    <rPh sb="4" eb="6">
      <t>カイスウ</t>
    </rPh>
    <rPh sb="8" eb="9">
      <t>ツキ</t>
    </rPh>
    <rPh sb="9" eb="11">
      <t>イナイ</t>
    </rPh>
    <rPh sb="12" eb="14">
      <t>キカン</t>
    </rPh>
    <rPh sb="15" eb="16">
      <t>カギ</t>
    </rPh>
    <rPh sb="19" eb="20">
      <t>カイ</t>
    </rPh>
    <rPh sb="20" eb="22">
      <t>イカ</t>
    </rPh>
    <phoneticPr fontId="5"/>
  </si>
  <si>
    <t>月の算定回数（３月以内の期間に限る）２回以下</t>
    <rPh sb="0" eb="1">
      <t>ツキ</t>
    </rPh>
    <rPh sb="2" eb="4">
      <t>サンテイ</t>
    </rPh>
    <rPh sb="4" eb="6">
      <t>カイスウ</t>
    </rPh>
    <rPh sb="19" eb="20">
      <t>カイ</t>
    </rPh>
    <rPh sb="20" eb="22">
      <t>イカ</t>
    </rPh>
    <phoneticPr fontId="5"/>
  </si>
  <si>
    <t>利用開始時に利用者ごとの栄養状態を把握し、管理栄養士その他の職種の者が共同して、利用者ごとの栄養ケア計画を作成</t>
    <rPh sb="0" eb="2">
      <t>リヨウ</t>
    </rPh>
    <rPh sb="2" eb="5">
      <t>カイシジ</t>
    </rPh>
    <rPh sb="17" eb="19">
      <t>ハアク</t>
    </rPh>
    <phoneticPr fontId="4"/>
  </si>
  <si>
    <t>□</t>
    <phoneticPr fontId="4"/>
  </si>
  <si>
    <t>利用者又はその家族に対する栄養ケア計画の説明及び同意</t>
    <rPh sb="0" eb="3">
      <t>リヨウシャ</t>
    </rPh>
    <rPh sb="3" eb="4">
      <t>マタ</t>
    </rPh>
    <rPh sb="7" eb="9">
      <t>カゾク</t>
    </rPh>
    <rPh sb="10" eb="11">
      <t>タイ</t>
    </rPh>
    <rPh sb="13" eb="15">
      <t>エイヨウ</t>
    </rPh>
    <rPh sb="17" eb="19">
      <t>ケイカク</t>
    </rPh>
    <rPh sb="20" eb="22">
      <t>セツメイ</t>
    </rPh>
    <rPh sb="22" eb="23">
      <t>オヨ</t>
    </rPh>
    <rPh sb="24" eb="26">
      <t>ドウイ</t>
    </rPh>
    <phoneticPr fontId="5"/>
  </si>
  <si>
    <t>□</t>
    <phoneticPr fontId="5"/>
  </si>
  <si>
    <t>概ね３月ごとに利用者ごとの栄養ケア計画の進捗状況（栄養状態）の評価を行い、ケアマネジャー、主治医に対する情報提供</t>
    <rPh sb="0" eb="1">
      <t>オオム</t>
    </rPh>
    <rPh sb="3" eb="4">
      <t>ゲツ</t>
    </rPh>
    <rPh sb="7" eb="10">
      <t>リヨウシャ</t>
    </rPh>
    <rPh sb="13" eb="15">
      <t>エイヨウ</t>
    </rPh>
    <rPh sb="17" eb="19">
      <t>ケイカク</t>
    </rPh>
    <rPh sb="20" eb="22">
      <t>シンチョク</t>
    </rPh>
    <rPh sb="22" eb="24">
      <t>ジョウキョウ</t>
    </rPh>
    <rPh sb="25" eb="27">
      <t>エイヨウ</t>
    </rPh>
    <rPh sb="27" eb="29">
      <t>ジョウタイ</t>
    </rPh>
    <rPh sb="31" eb="33">
      <t>ヒョウカ</t>
    </rPh>
    <rPh sb="34" eb="35">
      <t>オコナ</t>
    </rPh>
    <rPh sb="45" eb="48">
      <t>シュジイ</t>
    </rPh>
    <rPh sb="49" eb="50">
      <t>タイ</t>
    </rPh>
    <rPh sb="52" eb="54">
      <t>ジョウホウ</t>
    </rPh>
    <rPh sb="54" eb="56">
      <t>テイキョウ</t>
    </rPh>
    <phoneticPr fontId="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</si>
  <si>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5"/>
  </si>
  <si>
    <t>利用開始時に利用者ごとの口腔機能を把握し、言語聴覚士、歯科衛生士その他の職種の者が共同して、利用者ごとの口腔機能改善管理指導計画を作成</t>
    <rPh sb="12" eb="16">
      <t>コウクウキノウ</t>
    </rPh>
    <rPh sb="21" eb="23">
      <t>ゲンゴ</t>
    </rPh>
    <rPh sb="23" eb="26">
      <t>チョウカクシ</t>
    </rPh>
    <rPh sb="27" eb="29">
      <t>シカ</t>
    </rPh>
    <rPh sb="29" eb="32">
      <t>エイセイシ</t>
    </rPh>
    <rPh sb="52" eb="54">
      <t>コウクウ</t>
    </rPh>
    <rPh sb="54" eb="56">
      <t>キノウ</t>
    </rPh>
    <rPh sb="56" eb="58">
      <t>カイゼン</t>
    </rPh>
    <rPh sb="58" eb="60">
      <t>カンリ</t>
    </rPh>
    <rPh sb="60" eb="62">
      <t>シドウ</t>
    </rPh>
    <rPh sb="62" eb="64">
      <t>ケイカク</t>
    </rPh>
    <rPh sb="65" eb="67">
      <t>サクセイ</t>
    </rPh>
    <phoneticPr fontId="5"/>
  </si>
  <si>
    <t>歯科医療を受診している場合の本加算不可要件の該当有無の確認</t>
    <rPh sb="0" eb="2">
      <t>シカ</t>
    </rPh>
    <rPh sb="2" eb="4">
      <t>イリョウ</t>
    </rPh>
    <rPh sb="5" eb="7">
      <t>ジュシン</t>
    </rPh>
    <rPh sb="11" eb="13">
      <t>バアイ</t>
    </rPh>
    <rPh sb="14" eb="15">
      <t>ホン</t>
    </rPh>
    <rPh sb="15" eb="17">
      <t>カサン</t>
    </rPh>
    <rPh sb="17" eb="19">
      <t>フカ</t>
    </rPh>
    <rPh sb="19" eb="21">
      <t>ヨウケン</t>
    </rPh>
    <rPh sb="22" eb="24">
      <t>ガイトウ</t>
    </rPh>
    <rPh sb="24" eb="26">
      <t>ウム</t>
    </rPh>
    <rPh sb="27" eb="29">
      <t>カクニン</t>
    </rPh>
    <phoneticPr fontId="5"/>
  </si>
  <si>
    <t>口腔機能改善計画に基づき、言語聴覚士、歯科衛生士又は看護職員等が利用者ごとに口腔機能向上サービスを提供するとともに、利用者の口腔状態の定期的な記録</t>
    <rPh sb="6" eb="8">
      <t>ケイカク</t>
    </rPh>
    <rPh sb="9" eb="10">
      <t>モト</t>
    </rPh>
    <rPh sb="13" eb="15">
      <t>ゲンゴ</t>
    </rPh>
    <rPh sb="15" eb="18">
      <t>チョウカクシ</t>
    </rPh>
    <rPh sb="19" eb="21">
      <t>シカ</t>
    </rPh>
    <rPh sb="21" eb="24">
      <t>エイセイシ</t>
    </rPh>
    <rPh sb="24" eb="25">
      <t>マタ</t>
    </rPh>
    <rPh sb="26" eb="28">
      <t>カンゴ</t>
    </rPh>
    <rPh sb="28" eb="30">
      <t>ショクイン</t>
    </rPh>
    <rPh sb="30" eb="31">
      <t>トウ</t>
    </rPh>
    <rPh sb="32" eb="35">
      <t>リヨウシャ</t>
    </rPh>
    <rPh sb="38" eb="40">
      <t>コウクウ</t>
    </rPh>
    <rPh sb="40" eb="42">
      <t>キノウ</t>
    </rPh>
    <rPh sb="42" eb="44">
      <t>コウジョウ</t>
    </rPh>
    <rPh sb="49" eb="51">
      <t>テイキョウ</t>
    </rPh>
    <rPh sb="58" eb="61">
      <t>リヨウシャ</t>
    </rPh>
    <rPh sb="62" eb="64">
      <t>コウクウ</t>
    </rPh>
    <rPh sb="64" eb="66">
      <t>ジョウタイ</t>
    </rPh>
    <rPh sb="67" eb="70">
      <t>テイキテキ</t>
    </rPh>
    <rPh sb="71" eb="73">
      <t>キロク</t>
    </rPh>
    <phoneticPr fontId="5"/>
  </si>
  <si>
    <t>理学療法士、作業療法士又は言語聴覚士を１人以上配置</t>
    <rPh sb="0" eb="2">
      <t>リガク</t>
    </rPh>
    <rPh sb="2" eb="5">
      <t>リョウホウシ</t>
    </rPh>
    <rPh sb="6" eb="8">
      <t>サギョウ</t>
    </rPh>
    <rPh sb="8" eb="11">
      <t>リョウホウシ</t>
    </rPh>
    <rPh sb="11" eb="12">
      <t>マタ</t>
    </rPh>
    <rPh sb="13" eb="15">
      <t>ゲンゴ</t>
    </rPh>
    <rPh sb="15" eb="18">
      <t>チョウカクシ</t>
    </rPh>
    <rPh sb="20" eb="21">
      <t>ニン</t>
    </rPh>
    <rPh sb="21" eb="22">
      <t>イ</t>
    </rPh>
    <rPh sb="22" eb="23">
      <t>ジョウ</t>
    </rPh>
    <rPh sb="23" eb="25">
      <t>ハイチ</t>
    </rPh>
    <phoneticPr fontId="5"/>
  </si>
  <si>
    <t>概ね３月程度で達成可能な長期目標、概ね１月程度で達成可能な短期目標の設定</t>
    <rPh sb="0" eb="1">
      <t>オオム</t>
    </rPh>
    <rPh sb="3" eb="4">
      <t>ツキ</t>
    </rPh>
    <rPh sb="4" eb="6">
      <t>テイド</t>
    </rPh>
    <rPh sb="7" eb="9">
      <t>タッセイ</t>
    </rPh>
    <rPh sb="9" eb="11">
      <t>カノウ</t>
    </rPh>
    <rPh sb="12" eb="14">
      <t>チョウキ</t>
    </rPh>
    <rPh sb="14" eb="16">
      <t>モクヒョウ</t>
    </rPh>
    <rPh sb="17" eb="18">
      <t>オオム</t>
    </rPh>
    <rPh sb="20" eb="21">
      <t>ツキ</t>
    </rPh>
    <rPh sb="21" eb="23">
      <t>テイド</t>
    </rPh>
    <rPh sb="24" eb="26">
      <t>タッセイ</t>
    </rPh>
    <rPh sb="26" eb="28">
      <t>カノウ</t>
    </rPh>
    <rPh sb="29" eb="31">
      <t>タンキ</t>
    </rPh>
    <rPh sb="31" eb="33">
      <t>モクヒョウ</t>
    </rPh>
    <rPh sb="34" eb="36">
      <t>セッテイ</t>
    </rPh>
    <phoneticPr fontId="4"/>
  </si>
  <si>
    <t>利用者に効果、リスク、緊急時の対応と併せて、計画の説明及び同意</t>
    <rPh sb="0" eb="3">
      <t>リヨウシャ</t>
    </rPh>
    <rPh sb="4" eb="6">
      <t>コウカ</t>
    </rPh>
    <rPh sb="11" eb="14">
      <t>キンキュウジ</t>
    </rPh>
    <rPh sb="15" eb="17">
      <t>タイオウ</t>
    </rPh>
    <rPh sb="18" eb="19">
      <t>アワ</t>
    </rPh>
    <rPh sb="22" eb="24">
      <t>ケイカク</t>
    </rPh>
    <rPh sb="25" eb="27">
      <t>セツメイ</t>
    </rPh>
    <rPh sb="27" eb="28">
      <t>オヨ</t>
    </rPh>
    <rPh sb="29" eb="31">
      <t>ドウイ</t>
    </rPh>
    <phoneticPr fontId="5"/>
  </si>
  <si>
    <t>運動器機能向上計画に基づき、利用者ごとに運動器機能向上サービスを提供するとともに、利用者の運動器の機能の定期的な記録</t>
    <rPh sb="0" eb="3">
      <t>ウンドウキ</t>
    </rPh>
    <rPh sb="3" eb="5">
      <t>キノウ</t>
    </rPh>
    <rPh sb="5" eb="7">
      <t>コウジョウ</t>
    </rPh>
    <rPh sb="20" eb="23">
      <t>ウンドウキ</t>
    </rPh>
    <rPh sb="23" eb="25">
      <t>キノウ</t>
    </rPh>
    <rPh sb="25" eb="27">
      <t>コウジョウ</t>
    </rPh>
    <rPh sb="45" eb="48">
      <t>ウンドウキ</t>
    </rPh>
    <rPh sb="49" eb="51">
      <t>キノウ</t>
    </rPh>
    <phoneticPr fontId="5"/>
  </si>
  <si>
    <t>利用者の短期目標に応じて、概ね１か月間ごとのモニタリング</t>
    <rPh sb="0" eb="3">
      <t>リヨウシャ</t>
    </rPh>
    <rPh sb="4" eb="6">
      <t>タンキ</t>
    </rPh>
    <rPh sb="6" eb="8">
      <t>モクヒョウ</t>
    </rPh>
    <rPh sb="9" eb="10">
      <t>オウ</t>
    </rPh>
    <rPh sb="13" eb="14">
      <t>オオム</t>
    </rPh>
    <rPh sb="17" eb="19">
      <t>ゲツカン</t>
    </rPh>
    <phoneticPr fontId="5"/>
  </si>
  <si>
    <t>計画実施期間終了後、利用者ごとに長期目標の達成度及び運動器の機能の状況について、事後アセスメントを実施し、その結果を居宅介護支援事業者に報告</t>
    <rPh sb="0" eb="2">
      <t>ケイカク</t>
    </rPh>
    <rPh sb="2" eb="4">
      <t>ジッシ</t>
    </rPh>
    <rPh sb="4" eb="6">
      <t>キカン</t>
    </rPh>
    <rPh sb="6" eb="9">
      <t>シュウリョウゴ</t>
    </rPh>
    <rPh sb="10" eb="13">
      <t>リヨウシャ</t>
    </rPh>
    <rPh sb="16" eb="18">
      <t>チョウキ</t>
    </rPh>
    <rPh sb="18" eb="20">
      <t>モクヒョウ</t>
    </rPh>
    <rPh sb="21" eb="24">
      <t>タッセイド</t>
    </rPh>
    <rPh sb="24" eb="25">
      <t>オヨ</t>
    </rPh>
    <rPh sb="26" eb="29">
      <t>ウンドウキ</t>
    </rPh>
    <rPh sb="30" eb="32">
      <t>キノウ</t>
    </rPh>
    <rPh sb="33" eb="35">
      <t>ジョウキョウ</t>
    </rPh>
    <rPh sb="40" eb="42">
      <t>ジゴ</t>
    </rPh>
    <rPh sb="49" eb="51">
      <t>ジッシ</t>
    </rPh>
    <rPh sb="55" eb="57">
      <t>ケッカ</t>
    </rPh>
    <rPh sb="58" eb="60">
      <t>キョタク</t>
    </rPh>
    <rPh sb="60" eb="62">
      <t>カイゴ</t>
    </rPh>
    <rPh sb="62" eb="64">
      <t>シエン</t>
    </rPh>
    <rPh sb="64" eb="67">
      <t>ジギョウシャ</t>
    </rPh>
    <rPh sb="68" eb="70">
      <t>ホウコク</t>
    </rPh>
    <phoneticPr fontId="5"/>
  </si>
  <si>
    <t>には含めない。</t>
    <rPh sb="2" eb="3">
      <t>フク</t>
    </rPh>
    <phoneticPr fontId="5"/>
  </si>
  <si>
    <t>指定通所リハビリテーション事業者が介護予防通所リハビリテーション事業者の指定を併せて受け、一体的に事業を実施して</t>
    <rPh sb="49" eb="50">
      <t>コト</t>
    </rPh>
    <phoneticPr fontId="5"/>
  </si>
  <si>
    <t>いる場合は、介護予防通所リハビリテーション事業所の利用者を含む。この場合、通所リハビリテーションと同様、サービス</t>
    <rPh sb="2" eb="4">
      <t>バアイ</t>
    </rPh>
    <rPh sb="6" eb="8">
      <t>カイゴ</t>
    </rPh>
    <rPh sb="8" eb="10">
      <t>ヨボウ</t>
    </rPh>
    <rPh sb="10" eb="12">
      <t>ツウショ</t>
    </rPh>
    <rPh sb="21" eb="24">
      <t>ジギョウショ</t>
    </rPh>
    <rPh sb="25" eb="28">
      <t>リヨウシャ</t>
    </rPh>
    <rPh sb="29" eb="30">
      <t>フク</t>
    </rPh>
    <rPh sb="34" eb="36">
      <t>バアイ</t>
    </rPh>
    <rPh sb="37" eb="39">
      <t>ツウショ</t>
    </rPh>
    <phoneticPr fontId="5"/>
  </si>
  <si>
    <t>提供時間に応じて２分の１や４分の３を乗じて計算する。ただし、同時にサービスの提供を受けた者の最大数を営業日ごとに</t>
    <rPh sb="0" eb="2">
      <t>テイキョウ</t>
    </rPh>
    <rPh sb="2" eb="4">
      <t>ジカン</t>
    </rPh>
    <rPh sb="5" eb="6">
      <t>オウ</t>
    </rPh>
    <rPh sb="9" eb="10">
      <t>ブン</t>
    </rPh>
    <rPh sb="14" eb="15">
      <t>ブン</t>
    </rPh>
    <rPh sb="18" eb="19">
      <t>ジョウ</t>
    </rPh>
    <rPh sb="21" eb="23">
      <t>ケイサン</t>
    </rPh>
    <phoneticPr fontId="5"/>
  </si>
  <si>
    <t>注５</t>
    <rPh sb="0" eb="1">
      <t>チュウ</t>
    </rPh>
    <phoneticPr fontId="5"/>
  </si>
  <si>
    <t>注６</t>
    <rPh sb="0" eb="1">
      <t>チュウ</t>
    </rPh>
    <phoneticPr fontId="5"/>
  </si>
  <si>
    <t>実施単位数</t>
    <rPh sb="0" eb="2">
      <t>ジッシ</t>
    </rPh>
    <rPh sb="2" eb="5">
      <t>タンイスウ</t>
    </rPh>
    <phoneticPr fontId="5"/>
  </si>
  <si>
    <t>単位</t>
    <rPh sb="0" eb="2">
      <t>タンイ</t>
    </rPh>
    <phoneticPr fontId="5"/>
  </si>
  <si>
    <t>定員</t>
    <rPh sb="0" eb="2">
      <t>テイイン</t>
    </rPh>
    <phoneticPr fontId="5"/>
  </si>
  <si>
    <t>勤務時間</t>
    <rPh sb="0" eb="2">
      <t>キンム</t>
    </rPh>
    <rPh sb="2" eb="4">
      <t>ジカン</t>
    </rPh>
    <phoneticPr fontId="5"/>
  </si>
  <si>
    <t>損害賠償保険加入先</t>
    <rPh sb="0" eb="2">
      <t>ソンガイ</t>
    </rPh>
    <rPh sb="2" eb="4">
      <t>バイショウ</t>
    </rPh>
    <rPh sb="4" eb="6">
      <t>ホケン</t>
    </rPh>
    <rPh sb="6" eb="9">
      <t>カニュウサキ</t>
    </rPh>
    <phoneticPr fontId="5"/>
  </si>
  <si>
    <t>【通所リハビリテーション・介護予防通所リハビリテーション】</t>
    <rPh sb="1" eb="3">
      <t>ツウショ</t>
    </rPh>
    <rPh sb="13" eb="15">
      <t>カイゴ</t>
    </rPh>
    <rPh sb="15" eb="17">
      <t>ヨボウ</t>
    </rPh>
    <rPh sb="17" eb="19">
      <t>ツウショ</t>
    </rPh>
    <phoneticPr fontId="5"/>
  </si>
  <si>
    <t>時間延長サービス体制</t>
    <rPh sb="0" eb="2">
      <t>ジカン</t>
    </rPh>
    <rPh sb="2" eb="4">
      <t>エンチョウ</t>
    </rPh>
    <rPh sb="8" eb="10">
      <t>タイセイ</t>
    </rPh>
    <phoneticPr fontId="5"/>
  </si>
  <si>
    <t>施設等の区分</t>
    <rPh sb="0" eb="2">
      <t>シセツ</t>
    </rPh>
    <rPh sb="2" eb="3">
      <t>トウ</t>
    </rPh>
    <rPh sb="4" eb="6">
      <t>クブン</t>
    </rPh>
    <phoneticPr fontId="5"/>
  </si>
  <si>
    <t>入浴介助体制</t>
    <rPh sb="0" eb="2">
      <t>ニュウヨク</t>
    </rPh>
    <rPh sb="2" eb="4">
      <t>カイジョ</t>
    </rPh>
    <rPh sb="4" eb="6">
      <t>タイセイ</t>
    </rPh>
    <phoneticPr fontId="5"/>
  </si>
  <si>
    <t>口腔機能向上体制</t>
    <rPh sb="0" eb="2">
      <t>コウクウ</t>
    </rPh>
    <rPh sb="2" eb="4">
      <t>キノウ</t>
    </rPh>
    <rPh sb="4" eb="6">
      <t>コウジョウ</t>
    </rPh>
    <rPh sb="6" eb="8">
      <t>タイセイ</t>
    </rPh>
    <phoneticPr fontId="5"/>
  </si>
  <si>
    <t>職員の欠員による減算の状況</t>
    <rPh sb="0" eb="2">
      <t>ショクイン</t>
    </rPh>
    <rPh sb="3" eb="5">
      <t>ケツイン</t>
    </rPh>
    <rPh sb="8" eb="10">
      <t>ゲンサン</t>
    </rPh>
    <rPh sb="11" eb="13">
      <t>ジョウキョウ</t>
    </rPh>
    <phoneticPr fontId="5"/>
  </si>
  <si>
    <t>運動器機能向上体制</t>
    <rPh sb="0" eb="3">
      <t>ウンドウキ</t>
    </rPh>
    <rPh sb="3" eb="5">
      <t>キノウ</t>
    </rPh>
    <rPh sb="5" eb="7">
      <t>コウジョウ</t>
    </rPh>
    <rPh sb="7" eb="9">
      <t>タイセイ</t>
    </rPh>
    <phoneticPr fontId="5"/>
  </si>
  <si>
    <t>栄養改善体制</t>
    <rPh sb="0" eb="2">
      <t>エイヨウ</t>
    </rPh>
    <rPh sb="2" eb="4">
      <t>カイゼン</t>
    </rPh>
    <rPh sb="4" eb="6">
      <t>タイセイ</t>
    </rPh>
    <phoneticPr fontId="5"/>
  </si>
  <si>
    <t>要支援１</t>
    <rPh sb="0" eb="1">
      <t>ヨウ</t>
    </rPh>
    <rPh sb="1" eb="3">
      <t>シエン</t>
    </rPh>
    <phoneticPr fontId="5"/>
  </si>
  <si>
    <t>要支援２</t>
    <rPh sb="0" eb="1">
      <t>ヨウ</t>
    </rPh>
    <rPh sb="1" eb="3">
      <t>シエン</t>
    </rPh>
    <phoneticPr fontId="5"/>
  </si>
  <si>
    <t>1単位目</t>
    <rPh sb="1" eb="3">
      <t>タンイ</t>
    </rPh>
    <rPh sb="3" eb="4">
      <t>メ</t>
    </rPh>
    <phoneticPr fontId="5"/>
  </si>
  <si>
    <t>２単位目</t>
    <rPh sb="1" eb="3">
      <t>タンイ</t>
    </rPh>
    <rPh sb="3" eb="4">
      <t>メ</t>
    </rPh>
    <phoneticPr fontId="5"/>
  </si>
  <si>
    <t>３単位目</t>
    <rPh sb="1" eb="3">
      <t>タンイ</t>
    </rPh>
    <rPh sb="3" eb="4">
      <t>メ</t>
    </rPh>
    <phoneticPr fontId="5"/>
  </si>
  <si>
    <t>人（　通所リハ　・　介護予防通所リハ　）</t>
    <rPh sb="0" eb="1">
      <t>ニン</t>
    </rPh>
    <rPh sb="3" eb="5">
      <t>ツウショ</t>
    </rPh>
    <rPh sb="10" eb="12">
      <t>カイゴ</t>
    </rPh>
    <rPh sb="12" eb="14">
      <t>ヨボウ</t>
    </rPh>
    <rPh sb="14" eb="16">
      <t>ツウショ</t>
    </rPh>
    <phoneticPr fontId="5"/>
  </si>
  <si>
    <t>通常の事業</t>
    <rPh sb="0" eb="2">
      <t>ツウジョウ</t>
    </rPh>
    <rPh sb="3" eb="5">
      <t>ジギョウ</t>
    </rPh>
    <phoneticPr fontId="5"/>
  </si>
  <si>
    <t>の実施地域</t>
    <rPh sb="1" eb="3">
      <t>ジッシ</t>
    </rPh>
    <rPh sb="3" eb="5">
      <t>チイキ</t>
    </rPh>
    <phoneticPr fontId="5"/>
  </si>
  <si>
    <t>（１）勤務実績</t>
    <rPh sb="3" eb="5">
      <t>キンム</t>
    </rPh>
    <rPh sb="5" eb="7">
      <t>ジッセキ</t>
    </rPh>
    <phoneticPr fontId="5"/>
  </si>
  <si>
    <t>（２）利用者の実績</t>
    <rPh sb="3" eb="6">
      <t>リヨウシャ</t>
    </rPh>
    <rPh sb="7" eb="9">
      <t>ジッセキ</t>
    </rPh>
    <phoneticPr fontId="5"/>
  </si>
  <si>
    <t>定員　　　人（　通所リハ　・　介護予防通所リハ　）</t>
    <rPh sb="0" eb="2">
      <t>テイイン</t>
    </rPh>
    <rPh sb="5" eb="6">
      <t>ニン</t>
    </rPh>
    <rPh sb="8" eb="10">
      <t>ツウショ</t>
    </rPh>
    <rPh sb="15" eb="17">
      <t>カイゴ</t>
    </rPh>
    <rPh sb="17" eb="19">
      <t>ヨボウ</t>
    </rPh>
    <rPh sb="19" eb="21">
      <t>ツウショ</t>
    </rPh>
    <phoneticPr fontId="5"/>
  </si>
  <si>
    <t>（送迎時間を除く）</t>
    <rPh sb="1" eb="3">
      <t>ソウゲイ</t>
    </rPh>
    <rPh sb="3" eb="5">
      <t>ジカン</t>
    </rPh>
    <rPh sb="6" eb="7">
      <t>ノゾ</t>
    </rPh>
    <phoneticPr fontId="5"/>
  </si>
  <si>
    <t>営　業　日</t>
    <rPh sb="0" eb="1">
      <t>エイ</t>
    </rPh>
    <rPh sb="2" eb="3">
      <t>ギョウ</t>
    </rPh>
    <rPh sb="4" eb="5">
      <t>ヒ</t>
    </rPh>
    <phoneticPr fontId="5"/>
  </si>
  <si>
    <t>１　単　位　目　</t>
    <rPh sb="2" eb="3">
      <t>タン</t>
    </rPh>
    <rPh sb="4" eb="5">
      <t>クライ</t>
    </rPh>
    <rPh sb="6" eb="7">
      <t>メ</t>
    </rPh>
    <phoneticPr fontId="5"/>
  </si>
  <si>
    <t>日</t>
    <rPh sb="0" eb="1">
      <t>ニチ</t>
    </rPh>
    <phoneticPr fontId="5"/>
  </si>
  <si>
    <t>月</t>
    <rPh sb="0" eb="1">
      <t>ツキ</t>
    </rPh>
    <phoneticPr fontId="5"/>
  </si>
  <si>
    <t>火</t>
    <rPh sb="0" eb="1">
      <t>ヒ</t>
    </rPh>
    <phoneticPr fontId="5"/>
  </si>
  <si>
    <t>水</t>
    <rPh sb="0" eb="1">
      <t>スイ</t>
    </rPh>
    <phoneticPr fontId="5"/>
  </si>
  <si>
    <t>木</t>
    <rPh sb="0" eb="1">
      <t>キ</t>
    </rPh>
    <phoneticPr fontId="5"/>
  </si>
  <si>
    <t>金</t>
    <rPh sb="0" eb="1">
      <t>キン</t>
    </rPh>
    <phoneticPr fontId="5"/>
  </si>
  <si>
    <t>土</t>
    <rPh sb="0" eb="1">
      <t>ツチ</t>
    </rPh>
    <phoneticPr fontId="5"/>
  </si>
  <si>
    <t>祝</t>
    <rPh sb="0" eb="1">
      <t>シュク</t>
    </rPh>
    <phoneticPr fontId="5"/>
  </si>
  <si>
    <t>その他年間の休日</t>
    <rPh sb="2" eb="3">
      <t>タ</t>
    </rPh>
    <rPh sb="3" eb="5">
      <t>ネンカン</t>
    </rPh>
    <rPh sb="6" eb="8">
      <t>キュウジツ</t>
    </rPh>
    <phoneticPr fontId="5"/>
  </si>
  <si>
    <t>平日</t>
    <rPh sb="0" eb="2">
      <t>ヘイジツ</t>
    </rPh>
    <phoneticPr fontId="5"/>
  </si>
  <si>
    <t>土曜</t>
    <rPh sb="0" eb="2">
      <t>ドヨウ</t>
    </rPh>
    <phoneticPr fontId="5"/>
  </si>
  <si>
    <t>日/祝</t>
    <rPh sb="0" eb="1">
      <t>ニチ</t>
    </rPh>
    <rPh sb="2" eb="3">
      <t>シュク</t>
    </rPh>
    <phoneticPr fontId="5"/>
  </si>
  <si>
    <t>備考（その他時間があれば記入）</t>
    <rPh sb="0" eb="2">
      <t>ビコウ</t>
    </rPh>
    <rPh sb="5" eb="6">
      <t>タ</t>
    </rPh>
    <rPh sb="6" eb="8">
      <t>ジカン</t>
    </rPh>
    <rPh sb="12" eb="14">
      <t>キニュウ</t>
    </rPh>
    <phoneticPr fontId="5"/>
  </si>
  <si>
    <t>２　単　位　目　</t>
    <rPh sb="2" eb="3">
      <t>タン</t>
    </rPh>
    <rPh sb="4" eb="5">
      <t>クライ</t>
    </rPh>
    <rPh sb="6" eb="7">
      <t>メ</t>
    </rPh>
    <phoneticPr fontId="5"/>
  </si>
  <si>
    <t>３　単　位　目　</t>
    <rPh sb="2" eb="3">
      <t>タン</t>
    </rPh>
    <rPh sb="4" eb="5">
      <t>クライ</t>
    </rPh>
    <rPh sb="6" eb="7">
      <t>メ</t>
    </rPh>
    <phoneticPr fontId="5"/>
  </si>
  <si>
    <t>食事の提供に要する費用</t>
    <rPh sb="0" eb="2">
      <t>ショクジ</t>
    </rPh>
    <rPh sb="3" eb="5">
      <t>テイキョウ</t>
    </rPh>
    <rPh sb="6" eb="7">
      <t>ヨウ</t>
    </rPh>
    <rPh sb="9" eb="11">
      <t>ヒヨウ</t>
    </rPh>
    <phoneticPr fontId="5"/>
  </si>
  <si>
    <t xml:space="preserve">【介護予防通所リハビリテーション】      </t>
    <rPh sb="1" eb="3">
      <t>カイゴ</t>
    </rPh>
    <rPh sb="3" eb="5">
      <t>ヨボウ</t>
    </rPh>
    <rPh sb="5" eb="7">
      <t>ツウショ</t>
    </rPh>
    <phoneticPr fontId="5"/>
  </si>
  <si>
    <t xml:space="preserve">【通所リハビリテーション】      </t>
    <rPh sb="1" eb="3">
      <t>ツウショ</t>
    </rPh>
    <phoneticPr fontId="5"/>
  </si>
  <si>
    <t>時間延長</t>
    <rPh sb="0" eb="2">
      <t>ジカン</t>
    </rPh>
    <rPh sb="2" eb="4">
      <t>エンチョウ</t>
    </rPh>
    <phoneticPr fontId="5"/>
  </si>
  <si>
    <t>口腔機能向上</t>
    <rPh sb="0" eb="2">
      <t>コウクウ</t>
    </rPh>
    <rPh sb="2" eb="4">
      <t>キノウ</t>
    </rPh>
    <rPh sb="4" eb="6">
      <t>コウジョウ</t>
    </rPh>
    <phoneticPr fontId="5"/>
  </si>
  <si>
    <t>栄養改善</t>
    <rPh sb="0" eb="2">
      <t>エイヨウ</t>
    </rPh>
    <rPh sb="2" eb="4">
      <t>カイゼン</t>
    </rPh>
    <phoneticPr fontId="5"/>
  </si>
  <si>
    <t>運動器機能向上</t>
    <rPh sb="0" eb="3">
      <t>ウンドウキ</t>
    </rPh>
    <rPh sb="3" eb="5">
      <t>キノウ</t>
    </rPh>
    <rPh sb="5" eb="7">
      <t>コウジョウ</t>
    </rPh>
    <phoneticPr fontId="5"/>
  </si>
  <si>
    <t>人</t>
    <rPh sb="0" eb="1">
      <t>ニン</t>
    </rPh>
    <phoneticPr fontId="5"/>
  </si>
  <si>
    <t>利用者実数</t>
    <rPh sb="0" eb="3">
      <t>リヨウシャ</t>
    </rPh>
    <rPh sb="3" eb="5">
      <t>ジッスウ</t>
    </rPh>
    <phoneticPr fontId="5"/>
  </si>
  <si>
    <t>延　長　費　用</t>
    <rPh sb="0" eb="1">
      <t>エン</t>
    </rPh>
    <rPh sb="2" eb="3">
      <t>チョウ</t>
    </rPh>
    <rPh sb="4" eb="5">
      <t>ヒ</t>
    </rPh>
    <rPh sb="6" eb="7">
      <t>ヨウ</t>
    </rPh>
    <phoneticPr fontId="5"/>
  </si>
  <si>
    <t>（１）各種加算の算定状況（算定体制を届け出ている場合のみ）</t>
    <rPh sb="3" eb="5">
      <t>カクシュ</t>
    </rPh>
    <rPh sb="5" eb="7">
      <t>カサン</t>
    </rPh>
    <rPh sb="8" eb="10">
      <t>サンテイ</t>
    </rPh>
    <rPh sb="10" eb="12">
      <t>ジョウキョウ</t>
    </rPh>
    <rPh sb="13" eb="15">
      <t>サンテイ</t>
    </rPh>
    <rPh sb="15" eb="17">
      <t>タイセイ</t>
    </rPh>
    <rPh sb="18" eb="19">
      <t>トド</t>
    </rPh>
    <rPh sb="20" eb="21">
      <t>デ</t>
    </rPh>
    <rPh sb="24" eb="26">
      <t>バアイ</t>
    </rPh>
    <phoneticPr fontId="5"/>
  </si>
  <si>
    <t>通所ﾘﾊﾋﾞﾘﾃｰｼｮﾝの利用者数</t>
    <rPh sb="0" eb="2">
      <t>ツウショ</t>
    </rPh>
    <rPh sb="13" eb="16">
      <t>リヨウシャ</t>
    </rPh>
    <rPh sb="16" eb="17">
      <t>スウ</t>
    </rPh>
    <phoneticPr fontId="5"/>
  </si>
  <si>
    <t>入浴介助</t>
    <rPh sb="0" eb="2">
      <t>ニュウヨク</t>
    </rPh>
    <rPh sb="2" eb="4">
      <t>カイジョ</t>
    </rPh>
    <phoneticPr fontId="5"/>
  </si>
  <si>
    <t>介護予防通所ﾘﾊﾋﾞﾘﾃｰｼｮﾝの利用者数</t>
    <rPh sb="0" eb="2">
      <t>カイゴ</t>
    </rPh>
    <rPh sb="2" eb="4">
      <t>ヨボウ</t>
    </rPh>
    <rPh sb="4" eb="6">
      <t>ツウショ</t>
    </rPh>
    <rPh sb="17" eb="20">
      <t>リヨウシャ</t>
    </rPh>
    <rPh sb="20" eb="21">
      <t>スウ</t>
    </rPh>
    <phoneticPr fontId="5"/>
  </si>
  <si>
    <t>※時間延長サービス加算の算定対象時間は除く</t>
    <rPh sb="1" eb="3">
      <t>ジカン</t>
    </rPh>
    <rPh sb="3" eb="5">
      <t>エンチョウ</t>
    </rPh>
    <rPh sb="9" eb="11">
      <t>カサン</t>
    </rPh>
    <rPh sb="12" eb="14">
      <t>サンテイ</t>
    </rPh>
    <rPh sb="14" eb="16">
      <t>タイショウ</t>
    </rPh>
    <rPh sb="16" eb="18">
      <t>ジカン</t>
    </rPh>
    <rPh sb="19" eb="20">
      <t>ノゾ</t>
    </rPh>
    <phoneticPr fontId="5"/>
  </si>
  <si>
    <t>単価</t>
    <rPh sb="0" eb="2">
      <t>タンカ</t>
    </rPh>
    <phoneticPr fontId="5"/>
  </si>
  <si>
    <t>円</t>
    <rPh sb="0" eb="1">
      <t>エン</t>
    </rPh>
    <phoneticPr fontId="5"/>
  </si>
  <si>
    <t>注　（　　）内には単位（１時間当たり等）を記入すること。</t>
    <rPh sb="0" eb="1">
      <t>チュウ</t>
    </rPh>
    <rPh sb="6" eb="7">
      <t>ナイ</t>
    </rPh>
    <rPh sb="9" eb="10">
      <t>タン</t>
    </rPh>
    <rPh sb="10" eb="11">
      <t>グライ</t>
    </rPh>
    <rPh sb="13" eb="15">
      <t>ジカン</t>
    </rPh>
    <rPh sb="15" eb="16">
      <t>ア</t>
    </rPh>
    <rPh sb="18" eb="19">
      <t>トウ</t>
    </rPh>
    <rPh sb="21" eb="23">
      <t>キニュウ</t>
    </rPh>
    <phoneticPr fontId="5"/>
  </si>
  <si>
    <t>利用者数</t>
    <rPh sb="0" eb="3">
      <t>リヨウシャ</t>
    </rPh>
    <rPh sb="3" eb="4">
      <t>スウ</t>
    </rPh>
    <phoneticPr fontId="5"/>
  </si>
  <si>
    <t>回数</t>
    <rPh sb="0" eb="2">
      <t>カイスウ</t>
    </rPh>
    <phoneticPr fontId="5"/>
  </si>
  <si>
    <t>金額</t>
    <rPh sb="0" eb="2">
      <t>キンガク</t>
    </rPh>
    <phoneticPr fontId="5"/>
  </si>
  <si>
    <t>回</t>
    <rPh sb="0" eb="1">
      <t>カイ</t>
    </rPh>
    <phoneticPr fontId="5"/>
  </si>
  <si>
    <t>※ 勤務形態の区分</t>
    <rPh sb="2" eb="4">
      <t>キンム</t>
    </rPh>
    <rPh sb="4" eb="6">
      <t>ケイタイ</t>
    </rPh>
    <rPh sb="7" eb="9">
      <t>クブン</t>
    </rPh>
    <phoneticPr fontId="5"/>
  </si>
  <si>
    <t xml:space="preserve">　　　　　勤務形態の区分例：① 8:30～17:30　② 9:30～16:30  ③ 9:30～12:00  ④ 13:00～17:00 </t>
    <rPh sb="5" eb="7">
      <t>キンム</t>
    </rPh>
    <rPh sb="7" eb="9">
      <t>ケイタイ</t>
    </rPh>
    <rPh sb="10" eb="12">
      <t>クブン</t>
    </rPh>
    <rPh sb="12" eb="13">
      <t>レイ</t>
    </rPh>
    <phoneticPr fontId="5"/>
  </si>
  <si>
    <t>事業所名</t>
    <rPh sb="0" eb="3">
      <t>ジギョウショ</t>
    </rPh>
    <rPh sb="3" eb="4">
      <t>メイ</t>
    </rPh>
    <phoneticPr fontId="5"/>
  </si>
  <si>
    <t>事業所所在地</t>
    <rPh sb="0" eb="3">
      <t>ジギョウショ</t>
    </rPh>
    <rPh sb="3" eb="6">
      <t>ショザイチ</t>
    </rPh>
    <phoneticPr fontId="5"/>
  </si>
  <si>
    <t>延べ利用回数</t>
    <rPh sb="0" eb="1">
      <t>ノ</t>
    </rPh>
    <rPh sb="2" eb="4">
      <t>リヨウ</t>
    </rPh>
    <rPh sb="4" eb="6">
      <t>カイスウ</t>
    </rPh>
    <phoneticPr fontId="5"/>
  </si>
  <si>
    <t>記録作成の有無</t>
    <rPh sb="0" eb="2">
      <t>キロク</t>
    </rPh>
    <rPh sb="2" eb="4">
      <t>サクセイ</t>
    </rPh>
    <rPh sb="5" eb="7">
      <t>ウム</t>
    </rPh>
    <phoneticPr fontId="5"/>
  </si>
  <si>
    <t>感染防止標準マニュアル</t>
    <rPh sb="0" eb="2">
      <t>カンセン</t>
    </rPh>
    <rPh sb="2" eb="4">
      <t>ボウシ</t>
    </rPh>
    <rPh sb="4" eb="6">
      <t>ヒョウジュン</t>
    </rPh>
    <phoneticPr fontId="5"/>
  </si>
  <si>
    <t>合　計　利　用　者　数</t>
    <rPh sb="0" eb="1">
      <t>ゴウ</t>
    </rPh>
    <rPh sb="2" eb="3">
      <t>ケイ</t>
    </rPh>
    <rPh sb="4" eb="5">
      <t>リ</t>
    </rPh>
    <rPh sb="6" eb="7">
      <t>ヨウ</t>
    </rPh>
    <rPh sb="8" eb="9">
      <t>シャ</t>
    </rPh>
    <rPh sb="10" eb="11">
      <t>スウ</t>
    </rPh>
    <phoneticPr fontId="5"/>
  </si>
  <si>
    <t>法人代表者</t>
    <rPh sb="0" eb="2">
      <t>ホウジン</t>
    </rPh>
    <rPh sb="2" eb="5">
      <t>ダイヒョウシャ</t>
    </rPh>
    <phoneticPr fontId="5"/>
  </si>
  <si>
    <t>利用定員</t>
    <rPh sb="0" eb="2">
      <t>リヨウ</t>
    </rPh>
    <rPh sb="2" eb="4">
      <t>テイイン</t>
    </rPh>
    <phoneticPr fontId="5"/>
  </si>
  <si>
    <t>１月当たりの営業日数</t>
    <rPh sb="1" eb="2">
      <t>ツキ</t>
    </rPh>
    <rPh sb="2" eb="3">
      <t>ア</t>
    </rPh>
    <rPh sb="6" eb="8">
      <t>エイギョウ</t>
    </rPh>
    <rPh sb="8" eb="10">
      <t>ニッスウ</t>
    </rPh>
    <phoneticPr fontId="5"/>
  </si>
  <si>
    <t>　（以下、日常生活において通常必要となる費用で、利用者から徴収しているものがあればその内容及び金額を個別具体的に記入すること。）</t>
    <rPh sb="2" eb="4">
      <t>イカ</t>
    </rPh>
    <rPh sb="5" eb="7">
      <t>ニチジョウ</t>
    </rPh>
    <rPh sb="7" eb="9">
      <t>セイカツ</t>
    </rPh>
    <rPh sb="13" eb="15">
      <t>ツウジョウ</t>
    </rPh>
    <rPh sb="15" eb="17">
      <t>ヒツヨウ</t>
    </rPh>
    <rPh sb="20" eb="22">
      <t>ヒヨウ</t>
    </rPh>
    <rPh sb="24" eb="26">
      <t>リヨウ</t>
    </rPh>
    <rPh sb="26" eb="27">
      <t>シャ</t>
    </rPh>
    <rPh sb="29" eb="31">
      <t>チョウシュウ</t>
    </rPh>
    <phoneticPr fontId="5"/>
  </si>
  <si>
    <t>点検項目</t>
  </si>
  <si>
    <t>点検事項</t>
  </si>
  <si>
    <t>点検結果</t>
  </si>
  <si>
    <t>職種</t>
    <rPh sb="0" eb="2">
      <t>ショクシュ</t>
    </rPh>
    <phoneticPr fontId="5"/>
  </si>
  <si>
    <t>担当者名</t>
    <rPh sb="0" eb="3">
      <t>タントウシャ</t>
    </rPh>
    <rPh sb="3" eb="4">
      <t>メイ</t>
    </rPh>
    <phoneticPr fontId="5"/>
  </si>
  <si>
    <t>営業時間</t>
    <rPh sb="0" eb="2">
      <t>エイギョウ</t>
    </rPh>
    <rPh sb="2" eb="4">
      <t>ジカン</t>
    </rPh>
    <phoneticPr fontId="5"/>
  </si>
  <si>
    <t>注１　単位ごとに指定を受けている事業に○を付け、利用定員を記入すること。</t>
    <rPh sb="0" eb="1">
      <t>チュウ</t>
    </rPh>
    <rPh sb="3" eb="5">
      <t>タンイ</t>
    </rPh>
    <rPh sb="8" eb="10">
      <t>シテイ</t>
    </rPh>
    <rPh sb="11" eb="12">
      <t>ウ</t>
    </rPh>
    <rPh sb="16" eb="18">
      <t>ジギョウ</t>
    </rPh>
    <rPh sb="21" eb="22">
      <t>ツ</t>
    </rPh>
    <rPh sb="24" eb="26">
      <t>リヨウ</t>
    </rPh>
    <rPh sb="26" eb="28">
      <t>テイイン</t>
    </rPh>
    <rPh sb="29" eb="31">
      <t>キニュウ</t>
    </rPh>
    <phoneticPr fontId="5"/>
  </si>
  <si>
    <t>　２　「営業時間」とはサービス提供時間をいう。</t>
    <rPh sb="4" eb="6">
      <t>エイギョウ</t>
    </rPh>
    <rPh sb="6" eb="8">
      <t>ジカン</t>
    </rPh>
    <rPh sb="15" eb="17">
      <t>テイキョウ</t>
    </rPh>
    <rPh sb="17" eb="19">
      <t>ジカン</t>
    </rPh>
    <phoneticPr fontId="5"/>
  </si>
  <si>
    <t>（１）単位ごとの概要</t>
    <rPh sb="3" eb="5">
      <t>タンイ</t>
    </rPh>
    <rPh sb="8" eb="10">
      <t>ガイヨウ</t>
    </rPh>
    <phoneticPr fontId="5"/>
  </si>
  <si>
    <t>（２）事業所規模による区分</t>
    <rPh sb="3" eb="6">
      <t>ジギョウショ</t>
    </rPh>
    <rPh sb="6" eb="8">
      <t>キボ</t>
    </rPh>
    <rPh sb="11" eb="13">
      <t>クブン</t>
    </rPh>
    <phoneticPr fontId="5"/>
  </si>
  <si>
    <t>申請中</t>
    <rPh sb="0" eb="3">
      <t>シンセイチュウ</t>
    </rPh>
    <phoneticPr fontId="5"/>
  </si>
  <si>
    <t>注１</t>
    <rPh sb="0" eb="1">
      <t>チュウ</t>
    </rPh>
    <phoneticPr fontId="5"/>
  </si>
  <si>
    <t>　　４　複数単位がある事業所は、管理者（医師）については、単位ごとに勤務時間を分けず、当該事業所に勤務した時間を、単位ごとの表に記入すること。</t>
    <rPh sb="4" eb="6">
      <t>フクスウ</t>
    </rPh>
    <rPh sb="6" eb="8">
      <t>タンイ</t>
    </rPh>
    <rPh sb="11" eb="14">
      <t>ジギョウショ</t>
    </rPh>
    <rPh sb="16" eb="19">
      <t>カンリシャ</t>
    </rPh>
    <rPh sb="20" eb="22">
      <t>イシ</t>
    </rPh>
    <rPh sb="29" eb="31">
      <t>タンイ</t>
    </rPh>
    <rPh sb="34" eb="36">
      <t>キンム</t>
    </rPh>
    <rPh sb="36" eb="38">
      <t>ジカン</t>
    </rPh>
    <rPh sb="39" eb="40">
      <t>ワ</t>
    </rPh>
    <rPh sb="43" eb="45">
      <t>トウガイ</t>
    </rPh>
    <rPh sb="45" eb="48">
      <t>ジギョウショ</t>
    </rPh>
    <rPh sb="49" eb="51">
      <t>キンム</t>
    </rPh>
    <rPh sb="53" eb="55">
      <t>ジカン</t>
    </rPh>
    <rPh sb="57" eb="59">
      <t>タンイ</t>
    </rPh>
    <rPh sb="62" eb="63">
      <t>オモテ</t>
    </rPh>
    <rPh sb="64" eb="66">
      <t>キニュウ</t>
    </rPh>
    <phoneticPr fontId="5"/>
  </si>
  <si>
    <t>　　　　なお、日々の勤務時間については、下記の例のように勤務時間を符号化したものによって表示すること。</t>
    <rPh sb="7" eb="9">
      <t>ヒビ</t>
    </rPh>
    <rPh sb="10" eb="12">
      <t>キンム</t>
    </rPh>
    <rPh sb="12" eb="14">
      <t>ジカン</t>
    </rPh>
    <rPh sb="20" eb="22">
      <t>カキ</t>
    </rPh>
    <rPh sb="23" eb="24">
      <t>レイ</t>
    </rPh>
    <rPh sb="28" eb="30">
      <t>キンム</t>
    </rPh>
    <rPh sb="30" eb="32">
      <t>ジカン</t>
    </rPh>
    <rPh sb="33" eb="35">
      <t>フゴウ</t>
    </rPh>
    <rPh sb="35" eb="36">
      <t>カ</t>
    </rPh>
    <rPh sb="44" eb="46">
      <t>ヒョウジ</t>
    </rPh>
    <phoneticPr fontId="5"/>
  </si>
  <si>
    <t>　　　　　勤務形態の区分　Ａ：常勤で専従　Ｂ：常勤で兼務　Ｃ：非常勤で専従　Ｄ：非常勤で兼務</t>
    <rPh sb="5" eb="7">
      <t>キンム</t>
    </rPh>
    <rPh sb="7" eb="9">
      <t>ケイタイ</t>
    </rPh>
    <rPh sb="10" eb="12">
      <t>クブン</t>
    </rPh>
    <rPh sb="15" eb="17">
      <t>ジョウキン</t>
    </rPh>
    <rPh sb="18" eb="20">
      <t>センジュウ</t>
    </rPh>
    <rPh sb="23" eb="25">
      <t>ジョウキン</t>
    </rPh>
    <rPh sb="26" eb="28">
      <t>ケンム</t>
    </rPh>
    <rPh sb="31" eb="34">
      <t>ヒジョウキン</t>
    </rPh>
    <rPh sb="35" eb="37">
      <t>センジュウ</t>
    </rPh>
    <rPh sb="40" eb="43">
      <t>ヒジョウキン</t>
    </rPh>
    <rPh sb="44" eb="46">
      <t>ケンム</t>
    </rPh>
    <phoneticPr fontId="5"/>
  </si>
  <si>
    <t>　　３　職種ごとに下記の勤務形態の区分の順にまとめて記載すること。</t>
    <rPh sb="4" eb="6">
      <t>ショクシュ</t>
    </rPh>
    <rPh sb="9" eb="11">
      <t>カキ</t>
    </rPh>
    <rPh sb="12" eb="14">
      <t>キンム</t>
    </rPh>
    <rPh sb="14" eb="16">
      <t>ケイタイ</t>
    </rPh>
    <rPh sb="17" eb="19">
      <t>クブン</t>
    </rPh>
    <rPh sb="20" eb="21">
      <t>ジュンイ</t>
    </rPh>
    <rPh sb="26" eb="28">
      <t>キサイ</t>
    </rPh>
    <phoneticPr fontId="5"/>
  </si>
  <si>
    <t>　　５　複数単位を兼ねている者（医師を除く。例：理学療法士）は、各単位に従事した時間を記入すること。　例：３つの単位に２時間ずつ、計６時間従事した日は、３つの単位それぞれに「２」を記入する。</t>
    <rPh sb="4" eb="6">
      <t>フクスウ</t>
    </rPh>
    <rPh sb="6" eb="8">
      <t>タンイ</t>
    </rPh>
    <rPh sb="9" eb="10">
      <t>カ</t>
    </rPh>
    <rPh sb="14" eb="15">
      <t>モノ</t>
    </rPh>
    <rPh sb="16" eb="18">
      <t>イシ</t>
    </rPh>
    <rPh sb="19" eb="20">
      <t>ノゾ</t>
    </rPh>
    <rPh sb="22" eb="23">
      <t>レイ</t>
    </rPh>
    <rPh sb="24" eb="26">
      <t>リガク</t>
    </rPh>
    <rPh sb="26" eb="29">
      <t>リョウホウシ</t>
    </rPh>
    <rPh sb="32" eb="33">
      <t>カク</t>
    </rPh>
    <rPh sb="33" eb="35">
      <t>タンイ</t>
    </rPh>
    <rPh sb="36" eb="38">
      <t>ジュウジ</t>
    </rPh>
    <rPh sb="40" eb="42">
      <t>ジカン</t>
    </rPh>
    <rPh sb="43" eb="45">
      <t>キニュウ</t>
    </rPh>
    <phoneticPr fontId="5"/>
  </si>
  <si>
    <t>　　６　各事業所において使用している勤務割表等により、職種、勤務形態、氏名及び当該業務の勤務時間が確認できる場合は、その書類により提出書類として差し支えないこと。</t>
    <rPh sb="4" eb="5">
      <t>カク</t>
    </rPh>
    <rPh sb="5" eb="8">
      <t>ジギョウショ</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ジカンスウ</t>
    </rPh>
    <rPh sb="49" eb="51">
      <t>カクニン</t>
    </rPh>
    <rPh sb="54" eb="56">
      <t>バアイ</t>
    </rPh>
    <rPh sb="60" eb="62">
      <t>ショルイ</t>
    </rPh>
    <rPh sb="65" eb="67">
      <t>テイシュツ</t>
    </rPh>
    <rPh sb="67" eb="69">
      <t>ショルイ</t>
    </rPh>
    <rPh sb="72" eb="75">
      <t>サシツカ</t>
    </rPh>
    <phoneticPr fontId="5"/>
  </si>
  <si>
    <t>職　種
（資格）</t>
    <rPh sb="0" eb="3">
      <t>ショクシュ</t>
    </rPh>
    <rPh sb="5" eb="7">
      <t>シカク</t>
    </rPh>
    <phoneticPr fontId="5"/>
  </si>
  <si>
    <t>月間延べ</t>
    <rPh sb="0" eb="2">
      <t>ゲッカン</t>
    </rPh>
    <rPh sb="2" eb="3">
      <t>ノ</t>
    </rPh>
    <phoneticPr fontId="5"/>
  </si>
  <si>
    <t>月計     人</t>
  </si>
  <si>
    <t>利用者数（２～３時間）　(人)</t>
    <rPh sb="0" eb="1">
      <t>リ</t>
    </rPh>
    <rPh sb="1" eb="2">
      <t>ヨウ</t>
    </rPh>
    <rPh sb="2" eb="3">
      <t>シャ</t>
    </rPh>
    <rPh sb="3" eb="4">
      <t>スウ</t>
    </rPh>
    <rPh sb="8" eb="10">
      <t>ジカン</t>
    </rPh>
    <rPh sb="13" eb="14">
      <t>ニン</t>
    </rPh>
    <phoneticPr fontId="5"/>
  </si>
  <si>
    <t>利用者数（計）　(人)</t>
    <rPh sb="0" eb="1">
      <t>リ</t>
    </rPh>
    <rPh sb="1" eb="2">
      <t>ヨウ</t>
    </rPh>
    <rPh sb="2" eb="3">
      <t>シャ</t>
    </rPh>
    <rPh sb="3" eb="4">
      <t>スウ</t>
    </rPh>
    <rPh sb="5" eb="6">
      <t>ケイ</t>
    </rPh>
    <rPh sb="9" eb="10">
      <t>ニン</t>
    </rPh>
    <phoneticPr fontId="5"/>
  </si>
  <si>
    <t>単位ごと介護報酬計</t>
    <rPh sb="0" eb="2">
      <t>タンイ</t>
    </rPh>
    <rPh sb="4" eb="6">
      <t>カイゴ</t>
    </rPh>
    <rPh sb="6" eb="8">
      <t>ホウシュウ</t>
    </rPh>
    <rPh sb="8" eb="9">
      <t>ケイ</t>
    </rPh>
    <phoneticPr fontId="5"/>
  </si>
  <si>
    <t>（加減算を含む総額）</t>
    <rPh sb="1" eb="3">
      <t>カゲン</t>
    </rPh>
    <rPh sb="3" eb="4">
      <t>サン</t>
    </rPh>
    <rPh sb="5" eb="6">
      <t>フク</t>
    </rPh>
    <rPh sb="7" eb="9">
      <t>ソウガク</t>
    </rPh>
    <phoneticPr fontId="5"/>
  </si>
  <si>
    <t>要介護度別・サービス提供時間別　延べ利用者数（人）　　　※注１</t>
    <rPh sb="0" eb="3">
      <t>ヨウカイゴ</t>
    </rPh>
    <rPh sb="3" eb="4">
      <t>ド</t>
    </rPh>
    <rPh sb="4" eb="5">
      <t>ベツ</t>
    </rPh>
    <rPh sb="10" eb="12">
      <t>テイキョウ</t>
    </rPh>
    <rPh sb="12" eb="15">
      <t>ジカンベツ</t>
    </rPh>
    <rPh sb="16" eb="17">
      <t>ノ</t>
    </rPh>
    <rPh sb="18" eb="21">
      <t>リヨウシャ</t>
    </rPh>
    <rPh sb="21" eb="22">
      <t>スウ</t>
    </rPh>
    <rPh sb="23" eb="24">
      <t>ヒト</t>
    </rPh>
    <rPh sb="29" eb="30">
      <t>チュウ</t>
    </rPh>
    <phoneticPr fontId="5"/>
  </si>
  <si>
    <t>利用時間</t>
    <rPh sb="0" eb="2">
      <t>リヨウ</t>
    </rPh>
    <rPh sb="2" eb="4">
      <t>ジカン</t>
    </rPh>
    <phoneticPr fontId="5"/>
  </si>
  <si>
    <t>要介護１</t>
    <rPh sb="0" eb="3">
      <t>ヨウカイゴ</t>
    </rPh>
    <phoneticPr fontId="5"/>
  </si>
  <si>
    <t>要介護２</t>
    <rPh sb="0" eb="3">
      <t>ヨウカイゴ</t>
    </rPh>
    <phoneticPr fontId="5"/>
  </si>
  <si>
    <t>要介護３</t>
    <rPh sb="0" eb="3">
      <t>ヨウカイゴ</t>
    </rPh>
    <phoneticPr fontId="5"/>
  </si>
  <si>
    <t>要介護４</t>
    <rPh sb="0" eb="3">
      <t>ヨウカイゴ</t>
    </rPh>
    <phoneticPr fontId="5"/>
  </si>
  <si>
    <t>要介護５</t>
    <rPh sb="0" eb="3">
      <t>ヨウカイゴ</t>
    </rPh>
    <phoneticPr fontId="5"/>
  </si>
  <si>
    <t>合 計</t>
    <rPh sb="0" eb="3">
      <t>ゴウケイ</t>
    </rPh>
    <phoneticPr fontId="5"/>
  </si>
  <si>
    <t>3～4時間</t>
    <rPh sb="3" eb="5">
      <t>ジカン</t>
    </rPh>
    <phoneticPr fontId="5"/>
  </si>
  <si>
    <t>2～3時間</t>
    <rPh sb="3" eb="5">
      <t>ジカン</t>
    </rPh>
    <phoneticPr fontId="5"/>
  </si>
  <si>
    <t>計　Ａ</t>
    <rPh sb="0" eb="1">
      <t>ケイ</t>
    </rPh>
    <phoneticPr fontId="5"/>
  </si>
  <si>
    <t>要介護度別１日平均利用者数（人）　Ａ／Ｂ　　　注２</t>
    <rPh sb="0" eb="3">
      <t>ヨウカイゴ</t>
    </rPh>
    <rPh sb="3" eb="4">
      <t>ド</t>
    </rPh>
    <rPh sb="4" eb="5">
      <t>ベツ</t>
    </rPh>
    <rPh sb="6" eb="7">
      <t>ヒ</t>
    </rPh>
    <rPh sb="7" eb="9">
      <t>ヘイキン</t>
    </rPh>
    <rPh sb="9" eb="12">
      <t>リヨウシャ</t>
    </rPh>
    <rPh sb="12" eb="13">
      <t>スウ</t>
    </rPh>
    <rPh sb="14" eb="15">
      <t>ヒト</t>
    </rPh>
    <rPh sb="23" eb="24">
      <t>チュウ</t>
    </rPh>
    <phoneticPr fontId="5"/>
  </si>
  <si>
    <t>要介護度別１日平均利用者数は、小数点２位を四捨五入し、小数点１位までとすること。</t>
    <rPh sb="0" eb="3">
      <t>ヨウカイゴ</t>
    </rPh>
    <rPh sb="3" eb="4">
      <t>ド</t>
    </rPh>
    <rPh sb="4" eb="5">
      <t>ベツ</t>
    </rPh>
    <rPh sb="6" eb="7">
      <t>ニチ</t>
    </rPh>
    <rPh sb="7" eb="9">
      <t>ヘイキン</t>
    </rPh>
    <rPh sb="9" eb="11">
      <t>リヨウ</t>
    </rPh>
    <rPh sb="11" eb="12">
      <t>シャ</t>
    </rPh>
    <rPh sb="12" eb="13">
      <t>スウ</t>
    </rPh>
    <rPh sb="15" eb="18">
      <t>ショウスウテン</t>
    </rPh>
    <rPh sb="19" eb="20">
      <t>イ</t>
    </rPh>
    <rPh sb="21" eb="25">
      <t>シシャゴニュウ</t>
    </rPh>
    <rPh sb="27" eb="30">
      <t>ショウスウテン</t>
    </rPh>
    <rPh sb="31" eb="32">
      <t>イ</t>
    </rPh>
    <phoneticPr fontId="5"/>
  </si>
  <si>
    <t>２</t>
    <phoneticPr fontId="5"/>
  </si>
  <si>
    <t>介護給付費算定に係る体制（該当するものに○）</t>
    <rPh sb="0" eb="2">
      <t>カイゴ</t>
    </rPh>
    <rPh sb="2" eb="5">
      <t>キュウフヒ</t>
    </rPh>
    <rPh sb="5" eb="7">
      <t>サンテイ</t>
    </rPh>
    <rPh sb="8" eb="9">
      <t>カカ</t>
    </rPh>
    <rPh sb="10" eb="12">
      <t>タイセイ</t>
    </rPh>
    <rPh sb="13" eb="15">
      <t>ガイトウ</t>
    </rPh>
    <phoneticPr fontId="5"/>
  </si>
  <si>
    <t>算定状況</t>
    <rPh sb="0" eb="2">
      <t>サンテイ</t>
    </rPh>
    <rPh sb="2" eb="4">
      <t>ジョウキョウ</t>
    </rPh>
    <phoneticPr fontId="5"/>
  </si>
  <si>
    <t>事業所公式の電子メールアドレス</t>
    <rPh sb="3" eb="5">
      <t>コウシキ</t>
    </rPh>
    <phoneticPr fontId="5"/>
  </si>
  <si>
    <t>添付書類</t>
    <rPh sb="0" eb="2">
      <t>テンプ</t>
    </rPh>
    <rPh sb="2" eb="4">
      <t>ショルイ</t>
    </rPh>
    <phoneticPr fontId="4"/>
  </si>
  <si>
    <t>２単位以上実施している場合は、この欄を複写して単位ごとに記入すること。</t>
    <phoneticPr fontId="5"/>
  </si>
  <si>
    <t>以下の書類（写）を添付すること。</t>
    <rPh sb="0" eb="2">
      <t>イカ</t>
    </rPh>
    <rPh sb="3" eb="5">
      <t>ショルイ</t>
    </rPh>
    <rPh sb="6" eb="7">
      <t>ウツ</t>
    </rPh>
    <rPh sb="9" eb="11">
      <t>テンプ</t>
    </rPh>
    <phoneticPr fontId="5"/>
  </si>
  <si>
    <t>非常勤職員については、勤務時間数がわかるものも添付すること。</t>
    <rPh sb="0" eb="3">
      <t>ヒジョウキン</t>
    </rPh>
    <rPh sb="3" eb="5">
      <t>ショクイン</t>
    </rPh>
    <rPh sb="11" eb="13">
      <t>キンム</t>
    </rPh>
    <rPh sb="13" eb="16">
      <t>ジカンスウ</t>
    </rPh>
    <rPh sb="23" eb="25">
      <t>テンプ</t>
    </rPh>
    <phoneticPr fontId="5"/>
  </si>
  <si>
    <t>設置形態</t>
    <rPh sb="0" eb="2">
      <t>セッチ</t>
    </rPh>
    <rPh sb="2" eb="4">
      <t>ケイタイ</t>
    </rPh>
    <phoneticPr fontId="5"/>
  </si>
  <si>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5"/>
  </si>
  <si>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5"/>
  </si>
  <si>
    <t>緊急時連絡網の整備</t>
    <rPh sb="0" eb="3">
      <t>キンキュウジ</t>
    </rPh>
    <rPh sb="3" eb="6">
      <t>レンラクモウ</t>
    </rPh>
    <rPh sb="7" eb="9">
      <t>セイビ</t>
    </rPh>
    <phoneticPr fontId="5"/>
  </si>
  <si>
    <t>実施年月日</t>
    <rPh sb="0" eb="2">
      <t>ジッシ</t>
    </rPh>
    <rPh sb="2" eb="5">
      <t>ネンガッピ</t>
    </rPh>
    <phoneticPr fontId="5"/>
  </si>
  <si>
    <t>有　・　無</t>
    <rPh sb="0" eb="1">
      <t>ア</t>
    </rPh>
    <rPh sb="4" eb="5">
      <t>ナ</t>
    </rPh>
    <phoneticPr fontId="5"/>
  </si>
  <si>
    <t>若年性認知症利用者受入体制</t>
    <rPh sb="0" eb="3">
      <t>ジャクネンセイ</t>
    </rPh>
    <rPh sb="3" eb="6">
      <t>ニンチショウ</t>
    </rPh>
    <rPh sb="6" eb="9">
      <t>リヨウシャ</t>
    </rPh>
    <rPh sb="9" eb="11">
      <t>ウケイレ</t>
    </rPh>
    <rPh sb="11" eb="13">
      <t>タイセイ</t>
    </rPh>
    <phoneticPr fontId="5"/>
  </si>
  <si>
    <t>サービス提供体制強化</t>
    <rPh sb="4" eb="6">
      <t>テイキョウ</t>
    </rPh>
    <rPh sb="6" eb="8">
      <t>タイセイ</t>
    </rPh>
    <rPh sb="8" eb="10">
      <t>キョウカ</t>
    </rPh>
    <phoneticPr fontId="5"/>
  </si>
  <si>
    <t>1～2時間</t>
    <rPh sb="3" eb="5">
      <t>ジカン</t>
    </rPh>
    <phoneticPr fontId="5"/>
  </si>
  <si>
    <t>４月の営業日数　Ｂ</t>
    <rPh sb="1" eb="2">
      <t>ツキ</t>
    </rPh>
    <rPh sb="3" eb="5">
      <t>エイギョウ</t>
    </rPh>
    <rPh sb="5" eb="7">
      <t>ニッスウ</t>
    </rPh>
    <phoneticPr fontId="5"/>
  </si>
  <si>
    <t>若年性認知症利用者受入</t>
    <rPh sb="0" eb="1">
      <t>ジャク</t>
    </rPh>
    <rPh sb="1" eb="2">
      <t>ネン</t>
    </rPh>
    <rPh sb="2" eb="3">
      <t>セイ</t>
    </rPh>
    <rPh sb="3" eb="6">
      <t>ニンチショウ</t>
    </rPh>
    <rPh sb="6" eb="9">
      <t>リヨウシャ</t>
    </rPh>
    <rPh sb="9" eb="11">
      <t>ウケイレ</t>
    </rPh>
    <phoneticPr fontId="5"/>
  </si>
  <si>
    <t>認知症短期集中リハビリ</t>
    <rPh sb="0" eb="3">
      <t>ニンチショウ</t>
    </rPh>
    <rPh sb="3" eb="5">
      <t>タンキ</t>
    </rPh>
    <rPh sb="5" eb="7">
      <t>シュウチュウ</t>
    </rPh>
    <phoneticPr fontId="5"/>
  </si>
  <si>
    <t>サービス提供体制強化Ⅱ</t>
    <rPh sb="4" eb="6">
      <t>テイキョウ</t>
    </rPh>
    <rPh sb="6" eb="8">
      <t>タイセイ</t>
    </rPh>
    <rPh sb="8" eb="10">
      <t>キョウカ</t>
    </rPh>
    <phoneticPr fontId="5"/>
  </si>
  <si>
    <t>２</t>
    <phoneticPr fontId="5"/>
  </si>
  <si>
    <t>３</t>
    <phoneticPr fontId="5"/>
  </si>
  <si>
    <t>２単位以上実施している場合は、この欄を複写して単位ごとに記入すること。</t>
    <phoneticPr fontId="5"/>
  </si>
  <si>
    <t>利用者数（１～２時間）　(人)</t>
    <rPh sb="0" eb="1">
      <t>リ</t>
    </rPh>
    <rPh sb="1" eb="2">
      <t>ヨウ</t>
    </rPh>
    <rPh sb="2" eb="3">
      <t>シャ</t>
    </rPh>
    <rPh sb="3" eb="4">
      <t>スウ</t>
    </rPh>
    <rPh sb="8" eb="10">
      <t>ジカン</t>
    </rPh>
    <rPh sb="13" eb="14">
      <t>ニン</t>
    </rPh>
    <phoneticPr fontId="5"/>
  </si>
  <si>
    <t>前年度１月当たり平均延べ利用者数</t>
    <rPh sb="0" eb="3">
      <t>ゼンネンド</t>
    </rPh>
    <rPh sb="4" eb="6">
      <t>ツキア</t>
    </rPh>
    <rPh sb="8" eb="10">
      <t>ヘイキン</t>
    </rPh>
    <rPh sb="10" eb="11">
      <t>ノ</t>
    </rPh>
    <rPh sb="12" eb="15">
      <t>リヨウシャ</t>
    </rPh>
    <rPh sb="15" eb="16">
      <t>スウ</t>
    </rPh>
    <phoneticPr fontId="5"/>
  </si>
  <si>
    <t>900人超</t>
    <rPh sb="3" eb="4">
      <t>ニン</t>
    </rPh>
    <rPh sb="4" eb="5">
      <t>コ</t>
    </rPh>
    <phoneticPr fontId="5"/>
  </si>
  <si>
    <t>理学療法士等体制強化加算</t>
    <rPh sb="0" eb="2">
      <t>リガク</t>
    </rPh>
    <rPh sb="2" eb="5">
      <t>リョウホウシ</t>
    </rPh>
    <rPh sb="5" eb="6">
      <t>トウ</t>
    </rPh>
    <rPh sb="6" eb="8">
      <t>タイセイ</t>
    </rPh>
    <rPh sb="8" eb="10">
      <t>キョウカ</t>
    </rPh>
    <rPh sb="10" eb="12">
      <t>カサン</t>
    </rPh>
    <phoneticPr fontId="5"/>
  </si>
  <si>
    <t>□</t>
    <phoneticPr fontId="5"/>
  </si>
  <si>
    <t>該当</t>
    <rPh sb="0" eb="2">
      <t>ガイトウ</t>
    </rPh>
    <phoneticPr fontId="5"/>
  </si>
  <si>
    <t>配置</t>
    <rPh sb="0" eb="2">
      <t>ハイチ</t>
    </rPh>
    <phoneticPr fontId="5"/>
  </si>
  <si>
    <t>実施</t>
    <rPh sb="0" eb="2">
      <t>ジッシ</t>
    </rPh>
    <phoneticPr fontId="5"/>
  </si>
  <si>
    <t>８時間以上９時間未満</t>
    <rPh sb="1" eb="3">
      <t>ジカン</t>
    </rPh>
    <rPh sb="3" eb="5">
      <t>イジョウ</t>
    </rPh>
    <rPh sb="6" eb="8">
      <t>ジカン</t>
    </rPh>
    <rPh sb="8" eb="10">
      <t>ミマン</t>
    </rPh>
    <phoneticPr fontId="5"/>
  </si>
  <si>
    <t>50単位</t>
    <rPh sb="2" eb="4">
      <t>タンイ</t>
    </rPh>
    <phoneticPr fontId="5"/>
  </si>
  <si>
    <t>９時間以上10時間未満</t>
    <rPh sb="1" eb="3">
      <t>ジカン</t>
    </rPh>
    <rPh sb="3" eb="5">
      <t>イジョウ</t>
    </rPh>
    <rPh sb="7" eb="9">
      <t>ジカン</t>
    </rPh>
    <rPh sb="9" eb="11">
      <t>ミマン</t>
    </rPh>
    <phoneticPr fontId="5"/>
  </si>
  <si>
    <t>100単位</t>
    <rPh sb="3" eb="5">
      <t>タンイ</t>
    </rPh>
    <phoneticPr fontId="5"/>
  </si>
  <si>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5"/>
  </si>
  <si>
    <t>満たす</t>
    <rPh sb="0" eb="1">
      <t>ミ</t>
    </rPh>
    <phoneticPr fontId="5"/>
  </si>
  <si>
    <t>通所計画上の位置づけ</t>
    <rPh sb="0" eb="2">
      <t>ツウショ</t>
    </rPh>
    <rPh sb="2" eb="5">
      <t>ケイカクジョウ</t>
    </rPh>
    <rPh sb="6" eb="8">
      <t>イチ</t>
    </rPh>
    <phoneticPr fontId="5"/>
  </si>
  <si>
    <t>□</t>
    <phoneticPr fontId="5"/>
  </si>
  <si>
    <t>入浴介助の実施</t>
    <rPh sb="0" eb="2">
      <t>ニュウヨク</t>
    </rPh>
    <rPh sb="2" eb="4">
      <t>カイジョ</t>
    </rPh>
    <rPh sb="5" eb="7">
      <t>ジッシ</t>
    </rPh>
    <phoneticPr fontId="5"/>
  </si>
  <si>
    <t>□</t>
    <phoneticPr fontId="5"/>
  </si>
  <si>
    <t>□</t>
    <phoneticPr fontId="5"/>
  </si>
  <si>
    <t>□</t>
    <phoneticPr fontId="5"/>
  </si>
  <si>
    <t>□</t>
    <phoneticPr fontId="5"/>
  </si>
  <si>
    <t>□</t>
    <phoneticPr fontId="5"/>
  </si>
  <si>
    <t>若年性認知症利用者受入加算</t>
    <rPh sb="0" eb="3">
      <t>ジャクネンセイ</t>
    </rPh>
    <rPh sb="3" eb="5">
      <t>ニンチ</t>
    </rPh>
    <rPh sb="5" eb="6">
      <t>ショウ</t>
    </rPh>
    <rPh sb="6" eb="9">
      <t>リヨウシャ</t>
    </rPh>
    <rPh sb="9" eb="11">
      <t>ウケイレ</t>
    </rPh>
    <rPh sb="11" eb="12">
      <t>カ</t>
    </rPh>
    <rPh sb="12" eb="13">
      <t>ザン</t>
    </rPh>
    <phoneticPr fontId="5"/>
  </si>
  <si>
    <t>利用者に応じた適切なサービス提供</t>
    <rPh sb="0" eb="3">
      <t>リヨウシャ</t>
    </rPh>
    <rPh sb="4" eb="5">
      <t>オウ</t>
    </rPh>
    <rPh sb="7" eb="9">
      <t>テキセツ</t>
    </rPh>
    <rPh sb="14" eb="16">
      <t>テイキョウ</t>
    </rPh>
    <phoneticPr fontId="5"/>
  </si>
  <si>
    <t>栄養改善加算</t>
    <rPh sb="0" eb="2">
      <t>エイヨウ</t>
    </rPh>
    <rPh sb="2" eb="4">
      <t>カイゼン</t>
    </rPh>
    <rPh sb="4" eb="6">
      <t>カサン</t>
    </rPh>
    <phoneticPr fontId="5"/>
  </si>
  <si>
    <t>定員、人員基準に適合</t>
    <rPh sb="0" eb="2">
      <t>テイイン</t>
    </rPh>
    <rPh sb="3" eb="5">
      <t>ジンイン</t>
    </rPh>
    <rPh sb="5" eb="7">
      <t>キジュン</t>
    </rPh>
    <rPh sb="8" eb="10">
      <t>テキゴウ</t>
    </rPh>
    <phoneticPr fontId="5"/>
  </si>
  <si>
    <t>サービス提供体制強化加算Ⅱ</t>
    <rPh sb="4" eb="6">
      <t>テイキョウ</t>
    </rPh>
    <rPh sb="6" eb="8">
      <t>タイセイ</t>
    </rPh>
    <rPh sb="8" eb="10">
      <t>キョウカ</t>
    </rPh>
    <rPh sb="10" eb="12">
      <t>カサン</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</si>
  <si>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</si>
  <si>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厚生労働大臣の定める地域</t>
    <rPh sb="0" eb="2">
      <t>コウセイ</t>
    </rPh>
    <rPh sb="2" eb="4">
      <t>ロウドウ</t>
    </rPh>
    <rPh sb="4" eb="6">
      <t>ダイジン</t>
    </rPh>
    <rPh sb="7" eb="8">
      <t>サダ</t>
    </rPh>
    <rPh sb="10" eb="12">
      <t>チイキ</t>
    </rPh>
    <phoneticPr fontId="5"/>
  </si>
  <si>
    <t>運動器機能向上加算</t>
    <rPh sb="0" eb="3">
      <t>ウンドウキ</t>
    </rPh>
    <rPh sb="3" eb="5">
      <t>キノウ</t>
    </rPh>
    <rPh sb="5" eb="7">
      <t>コウジョウ</t>
    </rPh>
    <rPh sb="7" eb="9">
      <t>カサン</t>
    </rPh>
    <phoneticPr fontId="5"/>
  </si>
  <si>
    <t>事業所評価加算</t>
    <rPh sb="0" eb="3">
      <t>ジギョウショ</t>
    </rPh>
    <rPh sb="3" eb="5">
      <t>ヒョウカ</t>
    </rPh>
    <rPh sb="5" eb="7">
      <t>カサン</t>
    </rPh>
    <phoneticPr fontId="5"/>
  </si>
  <si>
    <t>運動器機能向上サービス、栄養改善サービス又は口腔機能向上サービスを実施</t>
    <rPh sb="0" eb="3">
      <t>ウンドウキ</t>
    </rPh>
    <rPh sb="3" eb="5">
      <t>キノウ</t>
    </rPh>
    <rPh sb="5" eb="7">
      <t>コウジョウ</t>
    </rPh>
    <rPh sb="12" eb="14">
      <t>エイヨウ</t>
    </rPh>
    <rPh sb="14" eb="16">
      <t>カイゼン</t>
    </rPh>
    <rPh sb="20" eb="21">
      <t>マタ</t>
    </rPh>
    <rPh sb="22" eb="24">
      <t>コウクウ</t>
    </rPh>
    <rPh sb="24" eb="26">
      <t>キノウ</t>
    </rPh>
    <rPh sb="26" eb="28">
      <t>コウジョウ</t>
    </rPh>
    <rPh sb="33" eb="35">
      <t>ジッシ</t>
    </rPh>
    <phoneticPr fontId="5"/>
  </si>
  <si>
    <t>前年の１月から12月まで(評価期間)の利用実人員が10名以上</t>
    <rPh sb="0" eb="2">
      <t>ゼンネン</t>
    </rPh>
    <rPh sb="4" eb="5">
      <t>ガツ</t>
    </rPh>
    <rPh sb="9" eb="10">
      <t>ガツ</t>
    </rPh>
    <rPh sb="13" eb="15">
      <t>ヒョウカ</t>
    </rPh>
    <rPh sb="15" eb="17">
      <t>キカン</t>
    </rPh>
    <rPh sb="19" eb="21">
      <t>リヨウ</t>
    </rPh>
    <rPh sb="21" eb="22">
      <t>ジツ</t>
    </rPh>
    <rPh sb="22" eb="24">
      <t>ジンイン</t>
    </rPh>
    <rPh sb="27" eb="28">
      <t>ナ</t>
    </rPh>
    <rPh sb="28" eb="30">
      <t>イジョウ</t>
    </rPh>
    <phoneticPr fontId="5"/>
  </si>
  <si>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5"/>
  </si>
  <si>
    <t>氏　名</t>
    <rPh sb="0" eb="1">
      <t>シ</t>
    </rPh>
    <rPh sb="2" eb="3">
      <t>メイ</t>
    </rPh>
    <phoneticPr fontId="5"/>
  </si>
  <si>
    <t>記入者</t>
    <rPh sb="0" eb="3">
      <t>キニュウシャ</t>
    </rPh>
    <phoneticPr fontId="5"/>
  </si>
  <si>
    <t>（注）通所リハと介護予防通所リハを同一の事業所において一体的に運営している場合は、別々に作成せず、一括して記載してください。</t>
    <rPh sb="1" eb="2">
      <t>チュウ</t>
    </rPh>
    <rPh sb="3" eb="5">
      <t>ツウショ</t>
    </rPh>
    <rPh sb="8" eb="10">
      <t>カイゴ</t>
    </rPh>
    <rPh sb="10" eb="12">
      <t>ヨボウ</t>
    </rPh>
    <rPh sb="17" eb="19">
      <t>ドウイツ</t>
    </rPh>
    <rPh sb="20" eb="23">
      <t>ジギョウショ</t>
    </rPh>
    <rPh sb="27" eb="30">
      <t>イッタイテキ</t>
    </rPh>
    <rPh sb="31" eb="33">
      <t>ウンエイ</t>
    </rPh>
    <rPh sb="37" eb="39">
      <t>バアイ</t>
    </rPh>
    <rPh sb="41" eb="43">
      <t>ベツベツ</t>
    </rPh>
    <rPh sb="44" eb="46">
      <t>サクセイ</t>
    </rPh>
    <rPh sb="49" eb="51">
      <t>イッカツ</t>
    </rPh>
    <rPh sb="53" eb="55">
      <t>キサイ</t>
    </rPh>
    <phoneticPr fontId="5"/>
  </si>
  <si>
    <t>通所リハビリテーション</t>
    <rPh sb="0" eb="2">
      <t>ツウショ</t>
    </rPh>
    <phoneticPr fontId="5"/>
  </si>
  <si>
    <t>介護予防通所リハビリテーション</t>
    <rPh sb="0" eb="2">
      <t>カイゴ</t>
    </rPh>
    <rPh sb="2" eb="4">
      <t>ヨボウ</t>
    </rPh>
    <rPh sb="4" eb="6">
      <t>ツウショ</t>
    </rPh>
    <phoneticPr fontId="5"/>
  </si>
  <si>
    <t>通常規模　　　　大規模Ⅰ　　　　大規模Ⅱ</t>
    <rPh sb="0" eb="2">
      <t>ツウジョウ</t>
    </rPh>
    <rPh sb="2" eb="4">
      <t>キボ</t>
    </rPh>
    <rPh sb="8" eb="11">
      <t>ダイキボ</t>
    </rPh>
    <rPh sb="16" eb="19">
      <t>ダイキボ</t>
    </rPh>
    <phoneticPr fontId="5"/>
  </si>
  <si>
    <t xml:space="preserve">  対応可　　　　・　　　　　対応不可</t>
    <rPh sb="2" eb="4">
      <t>タイオウ</t>
    </rPh>
    <rPh sb="4" eb="5">
      <t>カ</t>
    </rPh>
    <rPh sb="15" eb="17">
      <t>タイオウ</t>
    </rPh>
    <rPh sb="17" eb="19">
      <t>フカ</t>
    </rPh>
    <phoneticPr fontId="5"/>
  </si>
  <si>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5"/>
  </si>
  <si>
    <t>　　　　件</t>
    <rPh sb="4" eb="5">
      <t>ケン</t>
    </rPh>
    <phoneticPr fontId="5"/>
  </si>
  <si>
    <t>５　非常災害対策の状況</t>
    <rPh sb="2" eb="4">
      <t>ヒジョウ</t>
    </rPh>
    <rPh sb="4" eb="6">
      <t>サイガイ</t>
    </rPh>
    <rPh sb="6" eb="8">
      <t>タイサク</t>
    </rPh>
    <rPh sb="9" eb="11">
      <t>ジョウキョウ</t>
    </rPh>
    <phoneticPr fontId="5"/>
  </si>
  <si>
    <t>職　・　氏名</t>
    <rPh sb="0" eb="1">
      <t>ショク</t>
    </rPh>
    <rPh sb="4" eb="6">
      <t>シメイ</t>
    </rPh>
    <phoneticPr fontId="5"/>
  </si>
  <si>
    <t>有　　・　無</t>
    <rPh sb="0" eb="1">
      <t>ア</t>
    </rPh>
    <rPh sb="5" eb="6">
      <t>ナ</t>
    </rPh>
    <phoneticPr fontId="5"/>
  </si>
  <si>
    <t xml:space="preserve">　  医師   看護職員   介護職員   理学療法士   作業療法士   言語聴覚士　　なし   </t>
    <rPh sb="3" eb="5">
      <t>イシ</t>
    </rPh>
    <rPh sb="8" eb="10">
      <t>カンゴ</t>
    </rPh>
    <rPh sb="10" eb="12">
      <t>ショクイン</t>
    </rPh>
    <rPh sb="15" eb="17">
      <t>カイゴ</t>
    </rPh>
    <rPh sb="17" eb="19">
      <t>ショクイン</t>
    </rPh>
    <rPh sb="22" eb="24">
      <t>リガク</t>
    </rPh>
    <rPh sb="24" eb="27">
      <t>リョウホウシ</t>
    </rPh>
    <rPh sb="30" eb="32">
      <t>サギョウ</t>
    </rPh>
    <rPh sb="32" eb="35">
      <t>リョウホウシ</t>
    </rPh>
    <rPh sb="38" eb="40">
      <t>ゲンゴ</t>
    </rPh>
    <rPh sb="40" eb="43">
      <t>チョウカクシ</t>
    </rPh>
    <phoneticPr fontId="5"/>
  </si>
  <si>
    <t>　   医師   看護職員   介護職員   理学療法士   作業療法士   言語聴覚士　 なし</t>
    <rPh sb="4" eb="6">
      <t>イシ</t>
    </rPh>
    <rPh sb="9" eb="11">
      <t>カンゴ</t>
    </rPh>
    <rPh sb="11" eb="13">
      <t>ショクイン</t>
    </rPh>
    <rPh sb="16" eb="18">
      <t>カイゴ</t>
    </rPh>
    <rPh sb="18" eb="20">
      <t>ショクイン</t>
    </rPh>
    <rPh sb="23" eb="25">
      <t>リガク</t>
    </rPh>
    <rPh sb="25" eb="28">
      <t>リョウホウシ</t>
    </rPh>
    <rPh sb="31" eb="33">
      <t>サギョウ</t>
    </rPh>
    <rPh sb="33" eb="36">
      <t>リョウホウシ</t>
    </rPh>
    <rPh sb="39" eb="41">
      <t>ゲンゴ</t>
    </rPh>
    <rPh sb="41" eb="44">
      <t>チョウカクシ</t>
    </rPh>
    <phoneticPr fontId="5"/>
  </si>
  <si>
    <t>担　当　者</t>
    <rPh sb="0" eb="1">
      <t>タン</t>
    </rPh>
    <rPh sb="2" eb="3">
      <t>トウ</t>
    </rPh>
    <rPh sb="4" eb="5">
      <t>シャ</t>
    </rPh>
    <phoneticPr fontId="5"/>
  </si>
  <si>
    <t>大規模事業所Ⅰ</t>
    <rPh sb="0" eb="3">
      <t>ダイキボ</t>
    </rPh>
    <rPh sb="3" eb="6">
      <t>ジギョウショ</t>
    </rPh>
    <phoneticPr fontId="5"/>
  </si>
  <si>
    <t>大規模事業所Ⅱ</t>
    <rPh sb="0" eb="3">
      <t>ダイキボ</t>
    </rPh>
    <rPh sb="3" eb="6">
      <t>ジギョウショ</t>
    </rPh>
    <phoneticPr fontId="5"/>
  </si>
  <si>
    <t>750人超900人以内</t>
    <rPh sb="3" eb="4">
      <t>ニン</t>
    </rPh>
    <rPh sb="4" eb="5">
      <t>コ</t>
    </rPh>
    <rPh sb="8" eb="9">
      <t>ニン</t>
    </rPh>
    <rPh sb="9" eb="11">
      <t>イナイ</t>
    </rPh>
    <phoneticPr fontId="5"/>
  </si>
  <si>
    <t>（１）管理者の状況</t>
    <rPh sb="3" eb="6">
      <t>カンリシャ</t>
    </rPh>
    <rPh sb="7" eb="9">
      <t>ジョウキョウ</t>
    </rPh>
    <phoneticPr fontId="5"/>
  </si>
  <si>
    <t>管理者</t>
    <rPh sb="0" eb="3">
      <t>カンリシャ</t>
    </rPh>
    <phoneticPr fontId="5"/>
  </si>
  <si>
    <t>兼務状況</t>
    <rPh sb="0" eb="2">
      <t>ケンム</t>
    </rPh>
    <rPh sb="2" eb="4">
      <t>ジョウキョウ</t>
    </rPh>
    <phoneticPr fontId="5"/>
  </si>
  <si>
    <t>有・無</t>
    <rPh sb="0" eb="1">
      <t>ア</t>
    </rPh>
    <rPh sb="2" eb="3">
      <t>ナ</t>
    </rPh>
    <phoneticPr fontId="5"/>
  </si>
  <si>
    <t>有の場合は兼務職種</t>
    <rPh sb="0" eb="1">
      <t>ア</t>
    </rPh>
    <rPh sb="2" eb="4">
      <t>バアイ</t>
    </rPh>
    <rPh sb="5" eb="7">
      <t>ケンム</t>
    </rPh>
    <rPh sb="7" eb="9">
      <t>ショクシュ</t>
    </rPh>
    <phoneticPr fontId="5"/>
  </si>
  <si>
    <t>氏　　名</t>
    <rPh sb="0" eb="4">
      <t>シメイ</t>
    </rPh>
    <phoneticPr fontId="5"/>
  </si>
  <si>
    <t>ただし、時間帯が完全に異なる場合は、各単位の最大の利用定員を基に計算してもよい。</t>
  </si>
  <si>
    <t>１月当たりの平均利用延人員数　　⑤</t>
    <rPh sb="1" eb="3">
      <t>ツキア</t>
    </rPh>
    <rPh sb="6" eb="8">
      <t>ヘイキン</t>
    </rPh>
    <rPh sb="8" eb="10">
      <t>リヨウ</t>
    </rPh>
    <rPh sb="10" eb="11">
      <t>ノ</t>
    </rPh>
    <rPh sb="11" eb="14">
      <t>ジンインスウ</t>
    </rPh>
    <phoneticPr fontId="5"/>
  </si>
  <si>
    <t>１時間以上２時間未満の報酬を算定している利用者数　④</t>
    <rPh sb="1" eb="3">
      <t>ジカン</t>
    </rPh>
    <rPh sb="3" eb="5">
      <t>イジョウ</t>
    </rPh>
    <rPh sb="6" eb="8">
      <t>ジカン</t>
    </rPh>
    <rPh sb="8" eb="10">
      <t>ミマン</t>
    </rPh>
    <rPh sb="11" eb="13">
      <t>ホウシュウ</t>
    </rPh>
    <rPh sb="14" eb="16">
      <t>サンテイ</t>
    </rPh>
    <rPh sb="20" eb="23">
      <t>リヨウシャ</t>
    </rPh>
    <rPh sb="23" eb="24">
      <t>スウ</t>
    </rPh>
    <phoneticPr fontId="5"/>
  </si>
  <si>
    <t>事業所評価</t>
    <rPh sb="0" eb="3">
      <t>ジギョウショ</t>
    </rPh>
    <rPh sb="3" eb="5">
      <t>ヒョウカ</t>
    </rPh>
    <phoneticPr fontId="5"/>
  </si>
  <si>
    <t>注２</t>
    <rPh sb="0" eb="1">
      <t>チュウ</t>
    </rPh>
    <phoneticPr fontId="5"/>
  </si>
  <si>
    <t>注３</t>
    <rPh sb="0" eb="1">
      <t>チュウ</t>
    </rPh>
    <phoneticPr fontId="5"/>
  </si>
  <si>
    <t>注４</t>
    <rPh sb="0" eb="1">
      <t>チュウ</t>
    </rPh>
    <phoneticPr fontId="5"/>
  </si>
  <si>
    <t>所要時間１時間以上２時間未満の通所リハビリテーション</t>
    <rPh sb="0" eb="2">
      <t>ショヨウ</t>
    </rPh>
    <rPh sb="2" eb="4">
      <t>ジカン</t>
    </rPh>
    <rPh sb="5" eb="7">
      <t>ジカン</t>
    </rPh>
    <rPh sb="7" eb="9">
      <t>イジョウ</t>
    </rPh>
    <rPh sb="10" eb="12">
      <t>ジカン</t>
    </rPh>
    <rPh sb="12" eb="14">
      <t>ミマン</t>
    </rPh>
    <rPh sb="15" eb="17">
      <t>ツウショ</t>
    </rPh>
    <phoneticPr fontId="5"/>
  </si>
  <si>
    <t>理学療法士、作業療法士又は言語聴覚士を常勤・専従で2名以上</t>
    <rPh sb="0" eb="2">
      <t>リガク</t>
    </rPh>
    <rPh sb="2" eb="5">
      <t>リョウホウシ</t>
    </rPh>
    <rPh sb="6" eb="8">
      <t>サギョウ</t>
    </rPh>
    <rPh sb="8" eb="11">
      <t>リョウホウシ</t>
    </rPh>
    <rPh sb="11" eb="12">
      <t>マタ</t>
    </rPh>
    <rPh sb="13" eb="15">
      <t>ゲンゴ</t>
    </rPh>
    <rPh sb="15" eb="18">
      <t>チョウカクシ</t>
    </rPh>
    <rPh sb="19" eb="21">
      <t>ジョウキン</t>
    </rPh>
    <rPh sb="22" eb="24">
      <t>センジュウ</t>
    </rPh>
    <rPh sb="26" eb="27">
      <t>メイ</t>
    </rPh>
    <rPh sb="27" eb="29">
      <t>イジョウ</t>
    </rPh>
    <phoneticPr fontId="5"/>
  </si>
  <si>
    <t>実施</t>
    <rPh sb="0" eb="2">
      <t>ジッシ</t>
    </rPh>
    <phoneticPr fontId="4"/>
  </si>
  <si>
    <t>リハビリテーション実施計画書(１人分で可)</t>
    <rPh sb="9" eb="11">
      <t>ジッシ</t>
    </rPh>
    <rPh sb="11" eb="14">
      <t>ケイカクショ</t>
    </rPh>
    <rPh sb="16" eb="17">
      <t>ニン</t>
    </rPh>
    <rPh sb="17" eb="18">
      <t>ブン</t>
    </rPh>
    <rPh sb="19" eb="20">
      <t>カ</t>
    </rPh>
    <phoneticPr fontId="5"/>
  </si>
  <si>
    <t>栄養ケア計画書（１人分で可）</t>
    <rPh sb="0" eb="2">
      <t>エイヨウ</t>
    </rPh>
    <rPh sb="4" eb="7">
      <t>ケイカクショ</t>
    </rPh>
    <rPh sb="9" eb="10">
      <t>ニン</t>
    </rPh>
    <rPh sb="10" eb="11">
      <t>ブン</t>
    </rPh>
    <rPh sb="12" eb="13">
      <t>カ</t>
    </rPh>
    <phoneticPr fontId="4"/>
  </si>
  <si>
    <t>口腔機能改善管理指導計画書（１人分で可）</t>
    <rPh sb="0" eb="4">
      <t>コウクウキノウ</t>
    </rPh>
    <rPh sb="4" eb="6">
      <t>カイゼン</t>
    </rPh>
    <rPh sb="6" eb="8">
      <t>カンリ</t>
    </rPh>
    <rPh sb="8" eb="10">
      <t>シドウ</t>
    </rPh>
    <rPh sb="10" eb="13">
      <t>ケイカクショ</t>
    </rPh>
    <rPh sb="15" eb="16">
      <t>ニン</t>
    </rPh>
    <rPh sb="16" eb="17">
      <t>ブン</t>
    </rPh>
    <rPh sb="18" eb="19">
      <t>カ</t>
    </rPh>
    <phoneticPr fontId="4"/>
  </si>
  <si>
    <t>運動器機能向上計画書（１人分で可）</t>
    <rPh sb="0" eb="3">
      <t>ウンドウキ</t>
    </rPh>
    <rPh sb="3" eb="5">
      <t>キノウ</t>
    </rPh>
    <rPh sb="5" eb="7">
      <t>コウジョウ</t>
    </rPh>
    <rPh sb="7" eb="9">
      <t>ケイカク</t>
    </rPh>
    <rPh sb="9" eb="10">
      <t>ショ</t>
    </rPh>
    <phoneticPr fontId="5"/>
  </si>
  <si>
    <t xml:space="preserve">（１）防火管理者の状況 </t>
    <rPh sb="3" eb="5">
      <t>ボウカ</t>
    </rPh>
    <rPh sb="5" eb="8">
      <t>カンリシャ</t>
    </rPh>
    <rPh sb="9" eb="11">
      <t>ジョウキョウ</t>
    </rPh>
    <phoneticPr fontId="5"/>
  </si>
  <si>
    <t>（２）緊急時連絡網の整備状況</t>
    <rPh sb="3" eb="6">
      <t>キンキュウジ</t>
    </rPh>
    <rPh sb="6" eb="9">
      <t>レンラクモウ</t>
    </rPh>
    <rPh sb="10" eb="12">
      <t>セイビ</t>
    </rPh>
    <rPh sb="12" eb="14">
      <t>ジョウキョウ</t>
    </rPh>
    <phoneticPr fontId="5"/>
  </si>
  <si>
    <t>概要</t>
    <rPh sb="0" eb="2">
      <t>ガイヨウ</t>
    </rPh>
    <phoneticPr fontId="5"/>
  </si>
  <si>
    <t>（４）防火・消防設備等の状況</t>
    <rPh sb="3" eb="5">
      <t>ボウカ</t>
    </rPh>
    <rPh sb="6" eb="8">
      <t>ショウボウ</t>
    </rPh>
    <rPh sb="8" eb="10">
      <t>セツビ</t>
    </rPh>
    <rPh sb="10" eb="11">
      <t>トウ</t>
    </rPh>
    <rPh sb="12" eb="14">
      <t>ジョウキョウ</t>
    </rPh>
    <phoneticPr fontId="5"/>
  </si>
  <si>
    <t>時間／週</t>
    <rPh sb="0" eb="2">
      <t>ジカン</t>
    </rPh>
    <rPh sb="3" eb="4">
      <t>シュウ</t>
    </rPh>
    <phoneticPr fontId="5"/>
  </si>
  <si>
    <t>【別紙様式１】</t>
    <rPh sb="1" eb="3">
      <t>ベッシ</t>
    </rPh>
    <rPh sb="3" eb="5">
      <t>ヨウシキ</t>
    </rPh>
    <phoneticPr fontId="5"/>
  </si>
  <si>
    <t>５月</t>
  </si>
  <si>
    <t>６月</t>
  </si>
  <si>
    <t>７月</t>
  </si>
  <si>
    <t>８月</t>
  </si>
  <si>
    <t>９月</t>
  </si>
  <si>
    <t>１０月</t>
  </si>
  <si>
    <t>１１月</t>
  </si>
  <si>
    <t>１２月</t>
  </si>
  <si>
    <t>２月</t>
  </si>
  <si>
    <t>全介護職員の常勤換算数</t>
  </si>
  <si>
    <t>配置割合
（％）</t>
    <rPh sb="0" eb="2">
      <t>ハイチ</t>
    </rPh>
    <rPh sb="2" eb="4">
      <t>ワリアイ</t>
    </rPh>
    <phoneticPr fontId="5"/>
  </si>
  <si>
    <t>≧40％で算定可</t>
    <rPh sb="5" eb="8">
      <t>サンテイカ</t>
    </rPh>
    <phoneticPr fontId="5"/>
  </si>
  <si>
    <t>【別紙様式２】</t>
    <rPh sb="1" eb="3">
      <t>ベッシ</t>
    </rPh>
    <rPh sb="3" eb="5">
      <t>ヨウシキ</t>
    </rPh>
    <phoneticPr fontId="5"/>
  </si>
  <si>
    <t>処遇改善加算</t>
    <rPh sb="0" eb="2">
      <t>ショグウ</t>
    </rPh>
    <rPh sb="2" eb="4">
      <t>カイゼン</t>
    </rPh>
    <rPh sb="4" eb="6">
      <t>カサン</t>
    </rPh>
    <phoneticPr fontId="5"/>
  </si>
  <si>
    <t>６　事業所と同一建物に居住する利用者等の状況</t>
    <rPh sb="2" eb="5">
      <t>ジギョウショ</t>
    </rPh>
    <rPh sb="6" eb="8">
      <t>ドウイツ</t>
    </rPh>
    <rPh sb="8" eb="10">
      <t>タテモノ</t>
    </rPh>
    <rPh sb="11" eb="13">
      <t>キョジュウ</t>
    </rPh>
    <rPh sb="15" eb="18">
      <t>リヨウシャ</t>
    </rPh>
    <rPh sb="18" eb="19">
      <t>トウ</t>
    </rPh>
    <rPh sb="20" eb="22">
      <t>ジョウキョウ</t>
    </rPh>
    <phoneticPr fontId="5"/>
  </si>
  <si>
    <t>（１）同一建物の該当</t>
    <rPh sb="3" eb="5">
      <t>ドウイツ</t>
    </rPh>
    <rPh sb="5" eb="7">
      <t>タテモノ</t>
    </rPh>
    <rPh sb="8" eb="10">
      <t>ガイトウ</t>
    </rPh>
    <phoneticPr fontId="5"/>
  </si>
  <si>
    <t>リハビリテーション会議を開催し、リハビリテーションに関する専門的な見地から利用者の状況等に関する情報を構成員と共有し、当該リハビリテーション会議の内容を記録</t>
    <phoneticPr fontId="4"/>
  </si>
  <si>
    <t>通所リハビリテーション計画の作成に当たって、当該計画の同意を得た日の属する月から起算して６月以内の場合は１月に１回以上、６月を超えた場合は３月に１回以上、リハビリテーション会議を開催し、利用者の状態の変化に応じ、通所リハビリテーション計画を見直している</t>
    <phoneticPr fontId="4"/>
  </si>
  <si>
    <t>10時間以上11時間未満</t>
    <rPh sb="2" eb="4">
      <t>ジカン</t>
    </rPh>
    <rPh sb="4" eb="6">
      <t>イジョウ</t>
    </rPh>
    <rPh sb="8" eb="10">
      <t>ジカン</t>
    </rPh>
    <rPh sb="10" eb="12">
      <t>ミマン</t>
    </rPh>
    <phoneticPr fontId="5"/>
  </si>
  <si>
    <t>11時間以上12時間未満</t>
    <rPh sb="2" eb="4">
      <t>ジカン</t>
    </rPh>
    <rPh sb="4" eb="6">
      <t>イジョウ</t>
    </rPh>
    <rPh sb="8" eb="10">
      <t>ジカン</t>
    </rPh>
    <rPh sb="10" eb="12">
      <t>ミマン</t>
    </rPh>
    <phoneticPr fontId="5"/>
  </si>
  <si>
    <t>12時間以上13時間未満</t>
    <rPh sb="2" eb="4">
      <t>ジカン</t>
    </rPh>
    <rPh sb="4" eb="6">
      <t>イジョウ</t>
    </rPh>
    <rPh sb="8" eb="10">
      <t>ジカン</t>
    </rPh>
    <rPh sb="10" eb="12">
      <t>ミマン</t>
    </rPh>
    <phoneticPr fontId="5"/>
  </si>
  <si>
    <t>13時間以上14時間未満</t>
    <rPh sb="2" eb="4">
      <t>ジカン</t>
    </rPh>
    <rPh sb="4" eb="6">
      <t>イジョウ</t>
    </rPh>
    <rPh sb="8" eb="10">
      <t>ジカン</t>
    </rPh>
    <rPh sb="10" eb="12">
      <t>ミマン</t>
    </rPh>
    <phoneticPr fontId="5"/>
  </si>
  <si>
    <t>150単位</t>
    <rPh sb="3" eb="5">
      <t>タンイ</t>
    </rPh>
    <phoneticPr fontId="5"/>
  </si>
  <si>
    <t>200単位</t>
    <rPh sb="3" eb="5">
      <t>タンイ</t>
    </rPh>
    <phoneticPr fontId="5"/>
  </si>
  <si>
    <t>250単位</t>
    <rPh sb="3" eb="5">
      <t>タンイ</t>
    </rPh>
    <phoneticPr fontId="5"/>
  </si>
  <si>
    <t>300単位</t>
    <rPh sb="3" eb="5">
      <t>タンイ</t>
    </rPh>
    <phoneticPr fontId="5"/>
  </si>
  <si>
    <t>短期集中個別リハビリテーション実施加算</t>
    <rPh sb="0" eb="2">
      <t>タンキ</t>
    </rPh>
    <rPh sb="2" eb="4">
      <t>シュウチュウ</t>
    </rPh>
    <rPh sb="4" eb="6">
      <t>コベツ</t>
    </rPh>
    <rPh sb="15" eb="17">
      <t>ジッシ</t>
    </rPh>
    <rPh sb="17" eb="19">
      <t>カサン</t>
    </rPh>
    <phoneticPr fontId="5"/>
  </si>
  <si>
    <t>退院(所)日又は認定日から３月以内に実施（概ね週２日以上１日４０分以上）</t>
    <rPh sb="0" eb="2">
      <t>タイイン</t>
    </rPh>
    <rPh sb="3" eb="4">
      <t>トコロ</t>
    </rPh>
    <rPh sb="5" eb="6">
      <t>ヒ</t>
    </rPh>
    <rPh sb="6" eb="7">
      <t>マタ</t>
    </rPh>
    <rPh sb="8" eb="10">
      <t>ニンテイ</t>
    </rPh>
    <rPh sb="10" eb="11">
      <t>ビ</t>
    </rPh>
    <rPh sb="14" eb="15">
      <t>ツキ</t>
    </rPh>
    <rPh sb="15" eb="17">
      <t>イナイ</t>
    </rPh>
    <rPh sb="18" eb="20">
      <t>ジッシ</t>
    </rPh>
    <rPh sb="21" eb="22">
      <t>オオム</t>
    </rPh>
    <rPh sb="23" eb="24">
      <t>シュウ</t>
    </rPh>
    <rPh sb="25" eb="26">
      <t>ニチ</t>
    </rPh>
    <rPh sb="26" eb="28">
      <t>イジョウ</t>
    </rPh>
    <rPh sb="29" eb="30">
      <t>ニチ</t>
    </rPh>
    <rPh sb="32" eb="33">
      <t>フン</t>
    </rPh>
    <rPh sb="33" eb="35">
      <t>イジョウ</t>
    </rPh>
    <phoneticPr fontId="5"/>
  </si>
  <si>
    <t>認知症短期集中リハビリテーション実施加算Ⅰ</t>
    <rPh sb="0" eb="3">
      <t>ニンチショウ</t>
    </rPh>
    <rPh sb="3" eb="5">
      <t>タンキ</t>
    </rPh>
    <rPh sb="5" eb="7">
      <t>シュウチュウ</t>
    </rPh>
    <rPh sb="16" eb="18">
      <t>ジッシ</t>
    </rPh>
    <rPh sb="18" eb="20">
      <t>カサン</t>
    </rPh>
    <phoneticPr fontId="5"/>
  </si>
  <si>
    <t>認知症短期集中リハビリテーション実施加算Ⅱ</t>
    <rPh sb="0" eb="3">
      <t>ニンチショウ</t>
    </rPh>
    <rPh sb="3" eb="5">
      <t>タンキ</t>
    </rPh>
    <rPh sb="5" eb="7">
      <t>シュウチュウ</t>
    </rPh>
    <rPh sb="16" eb="18">
      <t>ジッシ</t>
    </rPh>
    <rPh sb="18" eb="20">
      <t>カサン</t>
    </rPh>
    <phoneticPr fontId="5"/>
  </si>
  <si>
    <t>精神科医師等により、認知症の利用者であって生活機能の改善が見込まれると判断された者に対して実施</t>
    <rPh sb="0" eb="3">
      <t>セイシンカ</t>
    </rPh>
    <rPh sb="3" eb="5">
      <t>イシ</t>
    </rPh>
    <rPh sb="5" eb="6">
      <t>トウ</t>
    </rPh>
    <rPh sb="10" eb="13">
      <t>ニンチショウ</t>
    </rPh>
    <rPh sb="14" eb="16">
      <t>リヨウ</t>
    </rPh>
    <rPh sb="16" eb="17">
      <t>シャ</t>
    </rPh>
    <rPh sb="21" eb="23">
      <t>セイカツ</t>
    </rPh>
    <rPh sb="23" eb="25">
      <t>キノウ</t>
    </rPh>
    <rPh sb="26" eb="28">
      <t>カイゼン</t>
    </rPh>
    <rPh sb="29" eb="31">
      <t>ミコ</t>
    </rPh>
    <rPh sb="35" eb="37">
      <t>ハンダン</t>
    </rPh>
    <rPh sb="40" eb="41">
      <t>モノ</t>
    </rPh>
    <rPh sb="42" eb="43">
      <t>タイ</t>
    </rPh>
    <rPh sb="45" eb="47">
      <t>ジッシ</t>
    </rPh>
    <phoneticPr fontId="4"/>
  </si>
  <si>
    <t xml:space="preserve">１週間に２日を限度として、２０分以上のリハビリテーションを個別に実施 </t>
    <phoneticPr fontId="4"/>
  </si>
  <si>
    <t>通所リハビリテーション計画の作成に当たって、利用者の居宅を訪問</t>
    <phoneticPr fontId="4"/>
  </si>
  <si>
    <t>リハビリテーションの評価に当たって、利用者の居宅を訪問し、利用者の居宅における応用的動作能力や社会適応能力について評価を行い、その結果を当該利用者とその家族に伝達</t>
    <phoneticPr fontId="4"/>
  </si>
  <si>
    <t>退院(所)日又は通所開始日の属する月から起算して3月以内の期間に実施</t>
    <rPh sb="32" eb="34">
      <t>ジッシ</t>
    </rPh>
    <phoneticPr fontId="4"/>
  </si>
  <si>
    <t>退院(所)日又は通所開始日から起算して3月以内の期間に実施</t>
    <rPh sb="27" eb="29">
      <t>ジッシ</t>
    </rPh>
    <phoneticPr fontId="4"/>
  </si>
  <si>
    <t>通所リハビリテーション計画に時間、実施頻度、実施方法を定めている</t>
    <rPh sb="0" eb="2">
      <t>ツウショ</t>
    </rPh>
    <rPh sb="11" eb="13">
      <t>ケイカク</t>
    </rPh>
    <rPh sb="14" eb="16">
      <t>ジカン</t>
    </rPh>
    <rPh sb="17" eb="19">
      <t>ジッシ</t>
    </rPh>
    <rPh sb="19" eb="21">
      <t>ヒンド</t>
    </rPh>
    <rPh sb="22" eb="24">
      <t>ジッシ</t>
    </rPh>
    <rPh sb="24" eb="26">
      <t>ホウホウ</t>
    </rPh>
    <rPh sb="27" eb="28">
      <t>サダ</t>
    </rPh>
    <phoneticPr fontId="4"/>
  </si>
  <si>
    <t>該当</t>
    <rPh sb="0" eb="2">
      <t>ガイトウ</t>
    </rPh>
    <phoneticPr fontId="4"/>
  </si>
  <si>
    <t>リハビリマネジメント</t>
    <phoneticPr fontId="5"/>
  </si>
  <si>
    <t>中重度ケア体制</t>
    <rPh sb="0" eb="3">
      <t>チュウジュウド</t>
    </rPh>
    <rPh sb="5" eb="7">
      <t>タイセイ</t>
    </rPh>
    <phoneticPr fontId="5"/>
  </si>
  <si>
    <t>生活行為向上リハビリ</t>
    <rPh sb="0" eb="2">
      <t>セイカツ</t>
    </rPh>
    <rPh sb="2" eb="4">
      <t>コウイ</t>
    </rPh>
    <rPh sb="4" eb="6">
      <t>コウジョウ</t>
    </rPh>
    <phoneticPr fontId="5"/>
  </si>
  <si>
    <t>短期集中個別リハビリ</t>
    <rPh sb="0" eb="2">
      <t>タンキ</t>
    </rPh>
    <rPh sb="2" eb="4">
      <t>シュウチュウ</t>
    </rPh>
    <rPh sb="4" eb="6">
      <t>コベツ</t>
    </rPh>
    <phoneticPr fontId="5"/>
  </si>
  <si>
    <t>に25％以上の定員変更を行った場合は、利用定員の９０％に1月当たりの営業日数を乗じて得た数を１月当たりの平均利用</t>
    <phoneticPr fontId="5"/>
  </si>
  <si>
    <t>認知症短期集中リハビリⅠ</t>
    <rPh sb="0" eb="3">
      <t>ニンチショウ</t>
    </rPh>
    <rPh sb="3" eb="5">
      <t>タンキ</t>
    </rPh>
    <rPh sb="5" eb="7">
      <t>シュウチュウ</t>
    </rPh>
    <phoneticPr fontId="5"/>
  </si>
  <si>
    <t>認知症短期集中リハビリⅡ</t>
    <rPh sb="0" eb="3">
      <t>ニンチショウ</t>
    </rPh>
    <rPh sb="3" eb="5">
      <t>タンキ</t>
    </rPh>
    <rPh sb="5" eb="7">
      <t>シュウチュウ</t>
    </rPh>
    <phoneticPr fontId="5"/>
  </si>
  <si>
    <t>中重度者ケア体制</t>
    <rPh sb="0" eb="3">
      <t>チュウジュウド</t>
    </rPh>
    <rPh sb="3" eb="4">
      <t>シャ</t>
    </rPh>
    <rPh sb="6" eb="8">
      <t>タイセイ</t>
    </rPh>
    <phoneticPr fontId="5"/>
  </si>
  <si>
    <t>理学療法士等体制強化</t>
    <rPh sb="0" eb="2">
      <t>リガク</t>
    </rPh>
    <rPh sb="2" eb="5">
      <t>リョウホウシ</t>
    </rPh>
    <rPh sb="5" eb="6">
      <t>トウ</t>
    </rPh>
    <rPh sb="6" eb="8">
      <t>タイセイ</t>
    </rPh>
    <rPh sb="8" eb="10">
      <t>キョウカ</t>
    </rPh>
    <phoneticPr fontId="5"/>
  </si>
  <si>
    <t>□</t>
    <phoneticPr fontId="5"/>
  </si>
  <si>
    <t xml:space="preserve">生活行為向上リハビリテーション実施加算
</t>
    <rPh sb="0" eb="2">
      <t>セイカツ</t>
    </rPh>
    <rPh sb="2" eb="4">
      <t>コウイ</t>
    </rPh>
    <rPh sb="4" eb="6">
      <t>コウジョウ</t>
    </rPh>
    <rPh sb="15" eb="17">
      <t>ジッシ</t>
    </rPh>
    <rPh sb="17" eb="19">
      <t>カサン</t>
    </rPh>
    <phoneticPr fontId="5"/>
  </si>
  <si>
    <t>生活行為の内容の充実を図るための専門的な知識若しくは経験を有する作業療法士又は生活行為の内容の充実を図るための研修を修了した理学療法士若しくは言語聴覚士を配置</t>
    <phoneticPr fontId="4"/>
  </si>
  <si>
    <t>生活行為の内容の充実を図るための目標及び当該目標を踏まえたリハビリテーションの実施頻度、実施場所及び実施時間等が記載されたリハビリテーション実施計画をあらかじめ定めて、リハビリテーションを提供</t>
    <phoneticPr fontId="4"/>
  </si>
  <si>
    <t>計画で定めた指定通所リハビリテーションの実施期間中に指定通所リハビリテーションの提供を終了した日前１月以内に、リハビリテーション会議を開催し、リハビリテーションの目標の達成状況を報告</t>
    <phoneticPr fontId="4"/>
  </si>
  <si>
    <t>（１）通所リハビリテーション費</t>
    <rPh sb="3" eb="5">
      <t>ツウショ</t>
    </rPh>
    <rPh sb="14" eb="15">
      <t>ヒ</t>
    </rPh>
    <phoneticPr fontId="4"/>
  </si>
  <si>
    <t>（２）介護予防通所リハビリテーション費</t>
    <rPh sb="3" eb="5">
      <t>カイゴ</t>
    </rPh>
    <rPh sb="5" eb="7">
      <t>ヨボウ</t>
    </rPh>
    <rPh sb="7" eb="9">
      <t>ツウショ</t>
    </rPh>
    <rPh sb="18" eb="19">
      <t>ヒ</t>
    </rPh>
    <phoneticPr fontId="4"/>
  </si>
  <si>
    <t>指定通所リハビリテーション事業所の理学療法士等が、介護支援専門員に対し、リハビリテーションに関する専門的な見地から、利用者の有する能力、自立のために必要な支援方法及び日常生活上の留意点に関する情報提供を行っている</t>
    <rPh sb="22" eb="23">
      <t>トウ</t>
    </rPh>
    <rPh sb="101" eb="102">
      <t>オコナ</t>
    </rPh>
    <phoneticPr fontId="4"/>
  </si>
  <si>
    <t>上記の要件に適合することを確認し、記録している</t>
    <rPh sb="0" eb="2">
      <t>ジョウキ</t>
    </rPh>
    <rPh sb="3" eb="5">
      <t>ヨウケン</t>
    </rPh>
    <rPh sb="6" eb="8">
      <t>テキゴウ</t>
    </rPh>
    <rPh sb="13" eb="15">
      <t>カクニン</t>
    </rPh>
    <rPh sb="17" eb="19">
      <t>キロク</t>
    </rPh>
    <phoneticPr fontId="4"/>
  </si>
  <si>
    <t>P16の別紙様式１（必要な数値を記入）</t>
    <rPh sb="4" eb="6">
      <t>ベッシ</t>
    </rPh>
    <rPh sb="6" eb="8">
      <t>ヨウシキ</t>
    </rPh>
    <rPh sb="10" eb="12">
      <t>ヒツヨウ</t>
    </rPh>
    <rPh sb="13" eb="15">
      <t>スウチ</t>
    </rPh>
    <rPh sb="16" eb="18">
      <t>キニュウ</t>
    </rPh>
    <phoneticPr fontId="4"/>
  </si>
  <si>
    <t>P17の別紙様式２（必要な数値を記入）</t>
    <rPh sb="4" eb="6">
      <t>ベッシ</t>
    </rPh>
    <rPh sb="6" eb="8">
      <t>ヨウシキ</t>
    </rPh>
    <rPh sb="10" eb="12">
      <t>ヒツヨウ</t>
    </rPh>
    <rPh sb="13" eb="15">
      <t>スウチ</t>
    </rPh>
    <rPh sb="16" eb="18">
      <t>キニュウ</t>
    </rPh>
    <phoneticPr fontId="4"/>
  </si>
  <si>
    <t>なお、全額自己負担によりサービス受けている利用者数は含めない。</t>
    <rPh sb="3" eb="5">
      <t>ゼンガク</t>
    </rPh>
    <rPh sb="5" eb="7">
      <t>ジコ</t>
    </rPh>
    <rPh sb="7" eb="9">
      <t>フタン</t>
    </rPh>
    <rPh sb="16" eb="17">
      <t>ウ</t>
    </rPh>
    <rPh sb="21" eb="24">
      <t>リヨウシャ</t>
    </rPh>
    <rPh sb="24" eb="25">
      <t>スウ</t>
    </rPh>
    <rPh sb="26" eb="27">
      <t>フク</t>
    </rPh>
    <phoneticPr fontId="5"/>
  </si>
  <si>
    <t>　　　 サービス提供時間帯</t>
    <rPh sb="8" eb="10">
      <t>テイキョウ</t>
    </rPh>
    <rPh sb="10" eb="13">
      <t>ジカンタイ</t>
    </rPh>
    <phoneticPr fontId="5"/>
  </si>
  <si>
    <t xml:space="preserve">  　　時　　分～　　時　　分</t>
    <phoneticPr fontId="5"/>
  </si>
  <si>
    <t>　　　   　名　</t>
    <rPh sb="7" eb="8">
      <t>メイ</t>
    </rPh>
    <phoneticPr fontId="5"/>
  </si>
  <si>
    <t>≧50％で算定可</t>
    <rPh sb="5" eb="8">
      <t>サンテイカ</t>
    </rPh>
    <phoneticPr fontId="5"/>
  </si>
  <si>
    <t>金額（総額）</t>
    <rPh sb="0" eb="2">
      <t>キンガク</t>
    </rPh>
    <rPh sb="3" eb="5">
      <t>ソウガク</t>
    </rPh>
    <phoneticPr fontId="5"/>
  </si>
  <si>
    <t>同一建物該当</t>
    <rPh sb="0" eb="2">
      <t>ドウイツ</t>
    </rPh>
    <rPh sb="2" eb="4">
      <t>タテモノ</t>
    </rPh>
    <rPh sb="4" eb="6">
      <t>ガイトウ</t>
    </rPh>
    <phoneticPr fontId="5"/>
  </si>
  <si>
    <t>有　　・　無</t>
    <phoneticPr fontId="5"/>
  </si>
  <si>
    <t>法人名</t>
    <rPh sb="0" eb="2">
      <t>ホウジン</t>
    </rPh>
    <rPh sb="2" eb="3">
      <t>メイ</t>
    </rPh>
    <phoneticPr fontId="5"/>
  </si>
  <si>
    <t>施設名</t>
  </si>
  <si>
    <t>定員数</t>
    <rPh sb="0" eb="3">
      <t>テイインスウ</t>
    </rPh>
    <phoneticPr fontId="5"/>
  </si>
  <si>
    <t>（　　　　　　　　　　　　　　　人）</t>
    <rPh sb="16" eb="17">
      <t>ニン</t>
    </rPh>
    <phoneticPr fontId="5"/>
  </si>
  <si>
    <t>→同一建物の該当「有」の場合のみ、法人名、施設名、定員及び（２）を記載すること。</t>
    <rPh sb="1" eb="3">
      <t>ドウイツ</t>
    </rPh>
    <rPh sb="3" eb="5">
      <t>タテモノ</t>
    </rPh>
    <rPh sb="6" eb="8">
      <t>ガイトウ</t>
    </rPh>
    <rPh sb="9" eb="10">
      <t>ア</t>
    </rPh>
    <rPh sb="12" eb="14">
      <t>バアイ</t>
    </rPh>
    <rPh sb="17" eb="19">
      <t>ホウジン</t>
    </rPh>
    <rPh sb="19" eb="20">
      <t>メイ</t>
    </rPh>
    <rPh sb="21" eb="24">
      <t>シセツメイ</t>
    </rPh>
    <rPh sb="25" eb="27">
      <t>テイイン</t>
    </rPh>
    <rPh sb="27" eb="28">
      <t>オヨ</t>
    </rPh>
    <rPh sb="33" eb="35">
      <t>キサイ</t>
    </rPh>
    <phoneticPr fontId="5"/>
  </si>
  <si>
    <t>年</t>
    <rPh sb="0" eb="1">
      <t>ネン</t>
    </rPh>
    <phoneticPr fontId="22"/>
  </si>
  <si>
    <t>月</t>
    <rPh sb="0" eb="1">
      <t>ガツ</t>
    </rPh>
    <phoneticPr fontId="22"/>
  </si>
  <si>
    <t>日</t>
    <rPh sb="0" eb="1">
      <t>ニチ</t>
    </rPh>
    <phoneticPr fontId="22"/>
  </si>
  <si>
    <t>記入担当者の職氏名：</t>
    <rPh sb="0" eb="2">
      <t>キニュウ</t>
    </rPh>
    <rPh sb="2" eb="5">
      <t>タントウシャ</t>
    </rPh>
    <rPh sb="6" eb="7">
      <t>ショク</t>
    </rPh>
    <rPh sb="7" eb="9">
      <t>シメイ</t>
    </rPh>
    <phoneticPr fontId="21"/>
  </si>
  <si>
    <t>）</t>
    <phoneticPr fontId="5"/>
  </si>
  <si>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23"/>
  </si>
  <si>
    <t>区分</t>
    <rPh sb="0" eb="2">
      <t>クブン</t>
    </rPh>
    <phoneticPr fontId="23"/>
  </si>
  <si>
    <t>点検事項</t>
    <rPh sb="0" eb="2">
      <t>テンケン</t>
    </rPh>
    <rPh sb="2" eb="4">
      <t>ジコウ</t>
    </rPh>
    <phoneticPr fontId="23"/>
  </si>
  <si>
    <t>点検結果</t>
    <rPh sb="0" eb="2">
      <t>テンケン</t>
    </rPh>
    <rPh sb="2" eb="4">
      <t>ケッカ</t>
    </rPh>
    <phoneticPr fontId="23"/>
  </si>
  <si>
    <t>備考
（実施済でない場合の対応等）</t>
    <rPh sb="0" eb="2">
      <t>ビコウ</t>
    </rPh>
    <rPh sb="4" eb="6">
      <t>ジッシ</t>
    </rPh>
    <rPh sb="6" eb="7">
      <t>ス</t>
    </rPh>
    <rPh sb="10" eb="12">
      <t>バアイ</t>
    </rPh>
    <rPh sb="13" eb="15">
      <t>タイオウ</t>
    </rPh>
    <rPh sb="15" eb="16">
      <t>ナド</t>
    </rPh>
    <phoneticPr fontId="23"/>
  </si>
  <si>
    <t>防犯対策</t>
    <rPh sb="0" eb="2">
      <t>ボウハン</t>
    </rPh>
    <rPh sb="2" eb="4">
      <t>タイサク</t>
    </rPh>
    <phoneticPr fontId="23"/>
  </si>
  <si>
    <t>日常的な対応</t>
    <rPh sb="0" eb="3">
      <t>ニチジョウテキ</t>
    </rPh>
    <rPh sb="4" eb="6">
      <t>タイオウ</t>
    </rPh>
    <phoneticPr fontId="23"/>
  </si>
  <si>
    <t>（１）</t>
    <phoneticPr fontId="23"/>
  </si>
  <si>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23"/>
  </si>
  <si>
    <t>①</t>
    <phoneticPr fontId="23"/>
  </si>
  <si>
    <t>職員の役割分担を明確にし、協力体制のもと安全確保に当たれるよう職員会議等で共通理解を図っているか。</t>
    <phoneticPr fontId="23"/>
  </si>
  <si>
    <t>□</t>
    <phoneticPr fontId="23"/>
  </si>
  <si>
    <t>実施済</t>
    <rPh sb="0" eb="2">
      <t>ジッシ</t>
    </rPh>
    <rPh sb="2" eb="3">
      <t>ス</t>
    </rPh>
    <phoneticPr fontId="23"/>
  </si>
  <si>
    <t>②</t>
    <phoneticPr fontId="23"/>
  </si>
  <si>
    <t>来訪者用の入り口・受付を明示し、外部からの人の出入りを確認しているか。</t>
    <phoneticPr fontId="23"/>
  </si>
  <si>
    <t>③</t>
    <phoneticPr fontId="23"/>
  </si>
  <si>
    <t>④</t>
    <phoneticPr fontId="23"/>
  </si>
  <si>
    <t>来訪者証等を活用し、利用者・職員とそれ以外の人を区別できているか。</t>
    <phoneticPr fontId="23"/>
  </si>
  <si>
    <t>⑤</t>
    <phoneticPr fontId="23"/>
  </si>
  <si>
    <t>来訪者への声かけ、来訪者情報の共有ができているか。</t>
    <phoneticPr fontId="23"/>
  </si>
  <si>
    <t>⑥</t>
    <phoneticPr fontId="23"/>
  </si>
  <si>
    <t>万一の場合の避難経路や避難場所及び家族・関係機関等への連絡先、連絡方法をあらかじめ定めて職員に周知しているか。</t>
    <phoneticPr fontId="23"/>
  </si>
  <si>
    <t>⑦</t>
    <phoneticPr fontId="23"/>
  </si>
  <si>
    <t>防犯講習や防犯訓練等を実施しているか。</t>
    <phoneticPr fontId="23"/>
  </si>
  <si>
    <t>⑧</t>
    <phoneticPr fontId="23"/>
  </si>
  <si>
    <t>利用者に対して、犯罪や事故から身を守るための注意喚起を行っているか。</t>
    <rPh sb="27" eb="28">
      <t>オコナ</t>
    </rPh>
    <phoneticPr fontId="23"/>
  </si>
  <si>
    <t>⑨</t>
    <phoneticPr fontId="23"/>
  </si>
  <si>
    <t xml:space="preserve">施設外活動や通所施設への往復時において、事前に危険な場所等を把握し、注意喚起を行うとともに、緊急連絡体制を確保しているか。
</t>
    <rPh sb="0" eb="2">
      <t>シセツ</t>
    </rPh>
    <phoneticPr fontId="23"/>
  </si>
  <si>
    <t>（２）</t>
    <phoneticPr fontId="23"/>
  </si>
  <si>
    <t>地域や関係機関等との連携と協同</t>
    <rPh sb="0" eb="2">
      <t>チイキ</t>
    </rPh>
    <rPh sb="3" eb="5">
      <t>カンケイ</t>
    </rPh>
    <rPh sb="5" eb="7">
      <t>キカン</t>
    </rPh>
    <rPh sb="7" eb="8">
      <t>ナド</t>
    </rPh>
    <rPh sb="10" eb="12">
      <t>レンケイ</t>
    </rPh>
    <rPh sb="13" eb="15">
      <t>キョウドウ</t>
    </rPh>
    <phoneticPr fontId="23"/>
  </si>
  <si>
    <t>⑩</t>
    <phoneticPr fontId="23"/>
  </si>
  <si>
    <t>⑪</t>
    <phoneticPr fontId="23"/>
  </si>
  <si>
    <t>地域のイベントやボランティア活動に積極的に参加し、防犯活動を含めて、普段から地域との交流を深めているか。</t>
    <phoneticPr fontId="23"/>
  </si>
  <si>
    <t>（３）</t>
    <phoneticPr fontId="23"/>
  </si>
  <si>
    <t>設備面における防犯対策</t>
    <phoneticPr fontId="23"/>
  </si>
  <si>
    <t>⑫</t>
    <phoneticPr fontId="23"/>
  </si>
  <si>
    <t>警報装置、防犯監視システム、防犯カメラ、警備室に繋がる防犯ブザー、職員が携帯する防犯ブザー等の導入等の対策を講じているか。</t>
    <phoneticPr fontId="23"/>
  </si>
  <si>
    <t>⑬</t>
    <phoneticPr fontId="23"/>
  </si>
  <si>
    <t>防犯性能の高いドアや錠、ガラスへの交換や囲障、門扉等の設置、センサー付きライト、植木の剪定による見通しの確保等の対策を講じているか。</t>
    <phoneticPr fontId="23"/>
  </si>
  <si>
    <t>⑭</t>
    <phoneticPr fontId="23"/>
  </si>
  <si>
    <t>夜間出入り口や警報解除のための鍵や暗証番号を随時変更するなど、元職員や元利用者などが不正に侵入できないよう対策を講じているか。</t>
    <phoneticPr fontId="23"/>
  </si>
  <si>
    <t>緊急時の対応</t>
    <rPh sb="0" eb="3">
      <t>キンキュウジ</t>
    </rPh>
    <rPh sb="4" eb="6">
      <t>タイオウ</t>
    </rPh>
    <phoneticPr fontId="23"/>
  </si>
  <si>
    <t>（４）</t>
    <phoneticPr fontId="23"/>
  </si>
  <si>
    <t>不審者情報があった場合の対応</t>
    <rPh sb="0" eb="3">
      <t>フシンシャ</t>
    </rPh>
    <rPh sb="3" eb="5">
      <t>ジョウホウ</t>
    </rPh>
    <rPh sb="9" eb="11">
      <t>バアイ</t>
    </rPh>
    <rPh sb="12" eb="14">
      <t>タイオウ</t>
    </rPh>
    <phoneticPr fontId="23"/>
  </si>
  <si>
    <t>⑮</t>
    <phoneticPr fontId="23"/>
  </si>
  <si>
    <t>可能な範囲で更なる情報収集を行うとともに、事前に構築した連絡体制に基づき、警察等の関係機関や町内会等地域団体に協力を求める体制があるか。</t>
    <phoneticPr fontId="23"/>
  </si>
  <si>
    <t>⑯</t>
    <phoneticPr fontId="23"/>
  </si>
  <si>
    <t>職員の巡回、増配置、期間限定での警備員の配置、通所施設の臨時休業などの警戒体制を構築する体制ができているか。</t>
    <phoneticPr fontId="23"/>
  </si>
  <si>
    <t>（５）</t>
    <phoneticPr fontId="23"/>
  </si>
  <si>
    <t>施設内に不審者が立ち入った場合の対応</t>
    <rPh sb="0" eb="3">
      <t>シセツナイ</t>
    </rPh>
    <rPh sb="4" eb="7">
      <t>フシンシャ</t>
    </rPh>
    <rPh sb="8" eb="9">
      <t>タ</t>
    </rPh>
    <rPh sb="10" eb="11">
      <t>イ</t>
    </rPh>
    <rPh sb="13" eb="15">
      <t>バアイ</t>
    </rPh>
    <rPh sb="16" eb="18">
      <t>タイオウ</t>
    </rPh>
    <phoneticPr fontId="23"/>
  </si>
  <si>
    <t>⑰</t>
    <phoneticPr fontId="23"/>
  </si>
  <si>
    <t>緊急連絡網により、警察などの関係機関への連絡、職員間の情報共有、複数の職員による協力体制があるか。</t>
    <phoneticPr fontId="23"/>
  </si>
  <si>
    <t>⑱</t>
    <phoneticPr fontId="23"/>
  </si>
  <si>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23"/>
  </si>
  <si>
    <t>防災対策</t>
    <rPh sb="0" eb="2">
      <t>ボウサイ</t>
    </rPh>
    <rPh sb="2" eb="4">
      <t>タイサク</t>
    </rPh>
    <phoneticPr fontId="23"/>
  </si>
  <si>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23"/>
  </si>
  <si>
    <t>水害・土砂災害を含む非常災害対策の策定</t>
    <phoneticPr fontId="23"/>
  </si>
  <si>
    <t>介護保険施設等の立地条件</t>
    <phoneticPr fontId="23"/>
  </si>
  <si>
    <t>市町等が作成しているハザードマップや地域防災計画で、災害時の危険性等について確認しているか。</t>
    <phoneticPr fontId="23"/>
  </si>
  <si>
    <t>災害に関する情報の入手方法</t>
    <phoneticPr fontId="23"/>
  </si>
  <si>
    <t>停電時の情報入手方法について、市町に確認しているか。</t>
    <phoneticPr fontId="23"/>
  </si>
  <si>
    <t>災害時の連絡先及び通信手段の確認</t>
    <phoneticPr fontId="23"/>
  </si>
  <si>
    <t>警察署や市町所管課等の関係機関、利用者の家族への緊急連絡先、職員間での緊急連絡網を作成しているか。</t>
    <rPh sb="0" eb="2">
      <t>ケイサツ</t>
    </rPh>
    <phoneticPr fontId="23"/>
  </si>
  <si>
    <t>停電時や電話等が使えない場合の緊急連絡方法について検討しているか。</t>
    <phoneticPr fontId="23"/>
  </si>
  <si>
    <t>避難を開始する時期、判断基準</t>
    <phoneticPr fontId="23"/>
  </si>
  <si>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23"/>
  </si>
  <si>
    <t>（６）</t>
    <phoneticPr fontId="23"/>
  </si>
  <si>
    <t>避難場所</t>
    <phoneticPr fontId="23"/>
  </si>
  <si>
    <t>市町の指定する避難場所、施設内の安全なスペースは確認できているか。</t>
    <phoneticPr fontId="23"/>
  </si>
  <si>
    <t>施設外に避難する場合の判断基準について検討しているか。</t>
    <phoneticPr fontId="23"/>
  </si>
  <si>
    <t>（７）</t>
    <phoneticPr fontId="23"/>
  </si>
  <si>
    <t>避難経路</t>
    <phoneticPr fontId="23"/>
  </si>
  <si>
    <t>避難ルートは複数確保されているか。また所要時間は把握しているか。</t>
    <rPh sb="8" eb="10">
      <t>カクホ</t>
    </rPh>
    <phoneticPr fontId="23"/>
  </si>
  <si>
    <t>（８）</t>
    <phoneticPr fontId="23"/>
  </si>
  <si>
    <t>避難方法</t>
    <phoneticPr fontId="23"/>
  </si>
  <si>
    <t>夜間の人員の手薄な時間帯での避難を想定し、地域からの応援などが受けられるよう協力要請等の対応を取っているか。</t>
    <phoneticPr fontId="23"/>
  </si>
  <si>
    <t>（９）</t>
    <phoneticPr fontId="23"/>
  </si>
  <si>
    <t>災害時の人員体制、指揮系統</t>
    <phoneticPr fontId="23"/>
  </si>
  <si>
    <t>災害時に招集する職員、連絡方法、役割分担があらかじめ決められているか。</t>
    <phoneticPr fontId="23"/>
  </si>
  <si>
    <t>災害対策本部の設置など指揮体制が構築されているか。</t>
    <phoneticPr fontId="23"/>
  </si>
  <si>
    <t>(10）</t>
    <phoneticPr fontId="23"/>
  </si>
  <si>
    <t>関係機関との連携体制</t>
    <phoneticPr fontId="23"/>
  </si>
  <si>
    <t>市町所管課、警察署等の関係機関、社会福祉協議会、町内会等の地域団体などとの緊急連絡体制は取れているか。</t>
    <phoneticPr fontId="23"/>
  </si>
  <si>
    <t>避難訓練の実施</t>
    <rPh sb="0" eb="2">
      <t>ヒナン</t>
    </rPh>
    <rPh sb="2" eb="4">
      <t>クンレン</t>
    </rPh>
    <rPh sb="5" eb="7">
      <t>ジッシ</t>
    </rPh>
    <phoneticPr fontId="23"/>
  </si>
  <si>
    <t>(11）</t>
    <phoneticPr fontId="23"/>
  </si>
  <si>
    <t>水害・土砂災害を含む避難訓練の実施</t>
    <phoneticPr fontId="23"/>
  </si>
  <si>
    <t>厚生労働省令が定める施設等の運営基準上、定期的な避難訓練が義務づけられているが、火災、地震等に加えて、水害・土砂災害対策を含んだ訓練を実施しているか。</t>
    <phoneticPr fontId="23"/>
  </si>
  <si>
    <t>混乱が想定される状況にも対応できるよう、夜間の時間帯での実施等も検討しているか。</t>
    <phoneticPr fontId="23"/>
  </si>
  <si>
    <t>車いすや徒歩での移動が可能な利用者を把握し、誰が誰を誘導するのか確認しているか。</t>
    <rPh sb="0" eb="1">
      <t>クルマ</t>
    </rPh>
    <phoneticPr fontId="23"/>
  </si>
  <si>
    <t>兵庫県知事　様</t>
    <phoneticPr fontId="21"/>
  </si>
  <si>
    <t>法人名：</t>
    <phoneticPr fontId="21"/>
  </si>
  <si>
    <t>代表者の職氏名：</t>
    <phoneticPr fontId="21"/>
  </si>
  <si>
    <t>事業所名：</t>
    <rPh sb="0" eb="3">
      <t>ジギョウショ</t>
    </rPh>
    <rPh sb="3" eb="4">
      <t>メイ</t>
    </rPh>
    <phoneticPr fontId="23"/>
  </si>
  <si>
    <t>事業所番号：</t>
    <rPh sb="0" eb="3">
      <t>ジギョウショ</t>
    </rPh>
    <rPh sb="3" eb="5">
      <t>バンゴウ</t>
    </rPh>
    <phoneticPr fontId="23"/>
  </si>
  <si>
    <t>4～5時間</t>
    <rPh sb="3" eb="5">
      <t>ジカン</t>
    </rPh>
    <phoneticPr fontId="5"/>
  </si>
  <si>
    <t>5～6時間</t>
    <rPh sb="3" eb="5">
      <t>ジカン</t>
    </rPh>
    <phoneticPr fontId="5"/>
  </si>
  <si>
    <t>6～7時間</t>
    <rPh sb="3" eb="5">
      <t>ジカン</t>
    </rPh>
    <phoneticPr fontId="5"/>
  </si>
  <si>
    <t>7～8時間</t>
    <rPh sb="3" eb="5">
      <t>ジカン</t>
    </rPh>
    <phoneticPr fontId="5"/>
  </si>
  <si>
    <t>医師がリハビリテーションの実施にあたり、理学療法士等にリハビリの目的や開始前又は実施中の留意事項、やむを得ずリハビリを中止する際の基準、利用者に対する負荷等のいずれか１以上の指示を行うこと</t>
    <rPh sb="0" eb="2">
      <t>イシ</t>
    </rPh>
    <rPh sb="13" eb="15">
      <t>ジッシ</t>
    </rPh>
    <rPh sb="20" eb="22">
      <t>リガク</t>
    </rPh>
    <rPh sb="22" eb="25">
      <t>リョウホウシ</t>
    </rPh>
    <rPh sb="25" eb="26">
      <t>トウ</t>
    </rPh>
    <rPh sb="32" eb="34">
      <t>モクテキ</t>
    </rPh>
    <rPh sb="35" eb="38">
      <t>カイシマエ</t>
    </rPh>
    <rPh sb="38" eb="39">
      <t>マタ</t>
    </rPh>
    <rPh sb="40" eb="43">
      <t>ジッシチュウ</t>
    </rPh>
    <rPh sb="44" eb="46">
      <t>リュウイ</t>
    </rPh>
    <rPh sb="46" eb="48">
      <t>ジコウ</t>
    </rPh>
    <rPh sb="52" eb="53">
      <t>エ</t>
    </rPh>
    <rPh sb="59" eb="61">
      <t>チュウシ</t>
    </rPh>
    <rPh sb="63" eb="64">
      <t>サイ</t>
    </rPh>
    <rPh sb="65" eb="67">
      <t>キジュン</t>
    </rPh>
    <rPh sb="68" eb="71">
      <t>リヨウシャ</t>
    </rPh>
    <rPh sb="72" eb="73">
      <t>タイ</t>
    </rPh>
    <rPh sb="75" eb="77">
      <t>フカ</t>
    </rPh>
    <rPh sb="77" eb="78">
      <t>トウ</t>
    </rPh>
    <rPh sb="84" eb="86">
      <t>イジョウ</t>
    </rPh>
    <rPh sb="87" eb="89">
      <t>シジ</t>
    </rPh>
    <rPh sb="90" eb="91">
      <t>オコナ</t>
    </rPh>
    <phoneticPr fontId="4"/>
  </si>
  <si>
    <t>上記指示を行った医師又は当該指示を受けた理学療法士等が指示の内容が上記に掲げる基準に適合するものであると明確に分かるように記録すること</t>
    <rPh sb="0" eb="2">
      <t>ジョウキ</t>
    </rPh>
    <rPh sb="2" eb="4">
      <t>シジ</t>
    </rPh>
    <rPh sb="5" eb="6">
      <t>オコナ</t>
    </rPh>
    <rPh sb="8" eb="10">
      <t>イシ</t>
    </rPh>
    <rPh sb="10" eb="11">
      <t>マタ</t>
    </rPh>
    <rPh sb="12" eb="14">
      <t>トウガイ</t>
    </rPh>
    <rPh sb="14" eb="16">
      <t>シジ</t>
    </rPh>
    <rPh sb="17" eb="18">
      <t>ウ</t>
    </rPh>
    <rPh sb="20" eb="22">
      <t>リガク</t>
    </rPh>
    <rPh sb="22" eb="25">
      <t>リョウホウシ</t>
    </rPh>
    <rPh sb="25" eb="26">
      <t>トウ</t>
    </rPh>
    <rPh sb="27" eb="29">
      <t>シジ</t>
    </rPh>
    <rPh sb="30" eb="32">
      <t>ナイヨウ</t>
    </rPh>
    <rPh sb="33" eb="35">
      <t>ジョウキ</t>
    </rPh>
    <rPh sb="36" eb="37">
      <t>カカ</t>
    </rPh>
    <rPh sb="39" eb="41">
      <t>キジュン</t>
    </rPh>
    <rPh sb="42" eb="44">
      <t>テキゴウ</t>
    </rPh>
    <rPh sb="52" eb="54">
      <t>メイカク</t>
    </rPh>
    <rPh sb="55" eb="56">
      <t>ワ</t>
    </rPh>
    <rPh sb="61" eb="63">
      <t>キロク</t>
    </rPh>
    <phoneticPr fontId="4"/>
  </si>
  <si>
    <t xml:space="preserve">以下①又は②のいずれかに適合
①指定通所リハビリテーション事業所の理学療法士等が、居宅サービス計画に位置付けた指定訪問介護の事業その他の指定居宅サービスに該当する事業に係る従業者と指定通所リハビリテーションの利用者の居宅を訪問し、当該従業者に対し、リハビリテーションに関する専門的な見地から、介護の工夫に関する指導及び日常生活上の留意点に関するの助言を行う
②指定通所リハビリテーション事業所の理学療法士等が、指定通所リハビリテーションの利用者の居宅を訪問し、その家族に対し、リハビリテーションに 関する専門的な見地から、介護の工夫に関する指導及び日常生活上の留意点に関する助言を行う
</t>
    <rPh sb="3" eb="4">
      <t>マタ</t>
    </rPh>
    <rPh sb="38" eb="39">
      <t>トウ</t>
    </rPh>
    <rPh sb="202" eb="203">
      <t>トウ</t>
    </rPh>
    <phoneticPr fontId="4"/>
  </si>
  <si>
    <t>□</t>
    <phoneticPr fontId="5"/>
  </si>
  <si>
    <t>□</t>
    <phoneticPr fontId="5"/>
  </si>
  <si>
    <t>通所リハビリテーション計画の作成に当たって、当該計画の同意を得た日の属する月から起算して６月以内の場合は１月に１回以上、６月を超えた場合は３月に１回以上、リハビリテーション会議を開催し、利用者の状態の変化に応じ、通所リハビリテーション計画を見直している</t>
    <phoneticPr fontId="4"/>
  </si>
  <si>
    <t>□</t>
    <phoneticPr fontId="4"/>
  </si>
  <si>
    <t>以下①又は②のいずれかに適合
①指定通所リハビリテーション事業所の理学療法士等が、居宅サービス計画に位置付けた指定訪問介護の事業その他の指定居宅サービスに該当する事業に係る従業者と指定通所リハビリテーションの利用者の居宅を訪問し、当該従業者に対し、リハビリテーションに関する専門的な見地から、介護の工夫に関する指導及び日常生活上の留意点に関するの助言を行う
②指定通所リハビリテーション事業所の理学療法士等が、指定通所リハビリテーションの利用者の居宅を訪問し、その家族に対し、リハビリテーションに 関する専門的な見地から、介護の工夫に関する指導及び日常生活上の留意点に関する助言を行う</t>
    <rPh sb="3" eb="4">
      <t>マタ</t>
    </rPh>
    <rPh sb="38" eb="39">
      <t>トウ</t>
    </rPh>
    <rPh sb="202" eb="203">
      <t>トウ</t>
    </rPh>
    <phoneticPr fontId="4"/>
  </si>
  <si>
    <t>通所リハビリテーション計画について、計画の作成に関与した理学療法士等が利用者又はその家族に対して説明し、利用者の同意を得るとともに、説明した内容等を医師へ報告</t>
    <rPh sb="18" eb="20">
      <t>ケイカク</t>
    </rPh>
    <rPh sb="21" eb="23">
      <t>サクセイ</t>
    </rPh>
    <rPh sb="24" eb="26">
      <t>カンヨ</t>
    </rPh>
    <rPh sb="28" eb="30">
      <t>リガク</t>
    </rPh>
    <rPh sb="30" eb="33">
      <t>リョウホウシ</t>
    </rPh>
    <rPh sb="33" eb="34">
      <t>トウ</t>
    </rPh>
    <rPh sb="59" eb="60">
      <t>エ</t>
    </rPh>
    <rPh sb="66" eb="68">
      <t>セツメイ</t>
    </rPh>
    <rPh sb="70" eb="72">
      <t>ナイヨウ</t>
    </rPh>
    <rPh sb="72" eb="73">
      <t>トウ</t>
    </rPh>
    <rPh sb="74" eb="76">
      <t>イシ</t>
    </rPh>
    <rPh sb="77" eb="79">
      <t>ホウコク</t>
    </rPh>
    <phoneticPr fontId="4"/>
  </si>
  <si>
    <t>医師が利用者又はその家族に対して説明し、利用者の同意を得ること</t>
    <rPh sb="0" eb="2">
      <t>イシ</t>
    </rPh>
    <rPh sb="3" eb="6">
      <t>リヨウシャ</t>
    </rPh>
    <rPh sb="6" eb="7">
      <t>マタ</t>
    </rPh>
    <rPh sb="10" eb="12">
      <t>カゾク</t>
    </rPh>
    <rPh sb="13" eb="14">
      <t>タイ</t>
    </rPh>
    <rPh sb="16" eb="18">
      <t>セツメイ</t>
    </rPh>
    <rPh sb="20" eb="23">
      <t>リヨウシャ</t>
    </rPh>
    <rPh sb="24" eb="26">
      <t>ドウイ</t>
    </rPh>
    <rPh sb="27" eb="28">
      <t>エ</t>
    </rPh>
    <phoneticPr fontId="4"/>
  </si>
  <si>
    <t>□</t>
    <phoneticPr fontId="4"/>
  </si>
  <si>
    <t>実施</t>
    <rPh sb="0" eb="2">
      <t>ジッシ</t>
    </rPh>
    <phoneticPr fontId="4"/>
  </si>
  <si>
    <t>通所リハビリテーション計画書等の内容に関するデータを、厚生労働省へ提出していること</t>
    <rPh sb="0" eb="2">
      <t>ツウショ</t>
    </rPh>
    <rPh sb="11" eb="14">
      <t>ケイカクショ</t>
    </rPh>
    <rPh sb="14" eb="15">
      <t>トウ</t>
    </rPh>
    <rPh sb="16" eb="18">
      <t>ナイヨウ</t>
    </rPh>
    <rPh sb="19" eb="20">
      <t>カン</t>
    </rPh>
    <rPh sb="27" eb="29">
      <t>コウセイ</t>
    </rPh>
    <rPh sb="29" eb="32">
      <t>ロウドウショウ</t>
    </rPh>
    <rPh sb="33" eb="35">
      <t>テイシュツ</t>
    </rPh>
    <phoneticPr fontId="4"/>
  </si>
  <si>
    <t>リハビリテーション提供体制加算</t>
    <rPh sb="9" eb="11">
      <t>テイキョウ</t>
    </rPh>
    <rPh sb="11" eb="13">
      <t>タイセイ</t>
    </rPh>
    <rPh sb="13" eb="15">
      <t>カサン</t>
    </rPh>
    <phoneticPr fontId="4"/>
  </si>
  <si>
    <t>リハビリテーション提供体制</t>
    <rPh sb="9" eb="11">
      <t>テイキョウ</t>
    </rPh>
    <rPh sb="11" eb="13">
      <t>タイセイ</t>
    </rPh>
    <phoneticPr fontId="5"/>
  </si>
  <si>
    <t>生活機能向上連携</t>
    <rPh sb="0" eb="2">
      <t>セイカツ</t>
    </rPh>
    <rPh sb="2" eb="4">
      <t>キノウ</t>
    </rPh>
    <rPh sb="4" eb="6">
      <t>コウジョウ</t>
    </rPh>
    <rPh sb="6" eb="8">
      <t>レンケイ</t>
    </rPh>
    <phoneticPr fontId="5"/>
  </si>
  <si>
    <t>事業所の従事者として又は外部との連携により管理栄養士を１名以上</t>
    <rPh sb="0" eb="3">
      <t>ジギョウショ</t>
    </rPh>
    <rPh sb="4" eb="7">
      <t>ジュウジシャ</t>
    </rPh>
    <rPh sb="10" eb="11">
      <t>マタ</t>
    </rPh>
    <rPh sb="12" eb="14">
      <t>ガイブ</t>
    </rPh>
    <rPh sb="16" eb="18">
      <t>レンケイ</t>
    </rPh>
    <rPh sb="21" eb="23">
      <t>カンリ</t>
    </rPh>
    <rPh sb="23" eb="26">
      <t>エイヨウシ</t>
    </rPh>
    <rPh sb="28" eb="29">
      <t>ナ</t>
    </rPh>
    <rPh sb="29" eb="31">
      <t>イジョウ</t>
    </rPh>
    <phoneticPr fontId="5"/>
  </si>
  <si>
    <t>実施</t>
    <rPh sb="0" eb="2">
      <t>ジッシ</t>
    </rPh>
    <phoneticPr fontId="4"/>
  </si>
  <si>
    <t>常時、当該事業所に配置されている理学療法士等の合計数が、利用者の数が２５又はその端数を増すごとに１以上</t>
    <rPh sb="0" eb="2">
      <t>ジョウジ</t>
    </rPh>
    <rPh sb="3" eb="5">
      <t>トウガイ</t>
    </rPh>
    <rPh sb="5" eb="8">
      <t>ジギョウショ</t>
    </rPh>
    <rPh sb="9" eb="11">
      <t>ハイチ</t>
    </rPh>
    <rPh sb="16" eb="18">
      <t>リガク</t>
    </rPh>
    <rPh sb="18" eb="21">
      <t>リョウホウシ</t>
    </rPh>
    <rPh sb="21" eb="22">
      <t>トウ</t>
    </rPh>
    <rPh sb="23" eb="26">
      <t>ゴウケイスウ</t>
    </rPh>
    <rPh sb="28" eb="31">
      <t>リヨウシャ</t>
    </rPh>
    <rPh sb="32" eb="33">
      <t>カズ</t>
    </rPh>
    <rPh sb="36" eb="37">
      <t>マタ</t>
    </rPh>
    <rPh sb="40" eb="42">
      <t>ハスウ</t>
    </rPh>
    <rPh sb="43" eb="44">
      <t>マ</t>
    </rPh>
    <rPh sb="49" eb="51">
      <t>イジョウ</t>
    </rPh>
    <phoneticPr fontId="4"/>
  </si>
  <si>
    <t>７～８時間の前後に行う日常生活上の世話</t>
    <rPh sb="3" eb="5">
      <t>ジカン</t>
    </rPh>
    <rPh sb="6" eb="8">
      <t>ゼンゴ</t>
    </rPh>
    <rPh sb="9" eb="10">
      <t>オコナ</t>
    </rPh>
    <rPh sb="11" eb="13">
      <t>ニチジョウ</t>
    </rPh>
    <rPh sb="13" eb="16">
      <t>セイカツジョウ</t>
    </rPh>
    <rPh sb="17" eb="19">
      <t>セワ</t>
    </rPh>
    <phoneticPr fontId="5"/>
  </si>
  <si>
    <t>サービス提供契約書及び重要事項説明書（利用料・相談窓口）の自己チェックリスト</t>
    <phoneticPr fontId="23"/>
  </si>
  <si>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</si>
  <si>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</si>
  <si>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</si>
  <si>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</si>
  <si>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</si>
  <si>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</si>
  <si>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</si>
  <si>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</si>
  <si>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</si>
  <si>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</si>
  <si>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23"/>
  </si>
  <si>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</si>
  <si>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23"/>
  </si>
  <si>
    <t>事業所からの契約解除</t>
  </si>
  <si>
    <t>・契約解除の条件を明示すること。
・利用料の滞納に伴うものは、3か月以上の滞納、1か月以上の猶予期間を設けるなど一定の配慮をすること。</t>
    <phoneticPr fontId="23"/>
  </si>
  <si>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</si>
  <si>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</si>
  <si>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</si>
  <si>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</si>
  <si>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</si>
  <si>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</si>
  <si>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</si>
  <si>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23"/>
  </si>
  <si>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</si>
  <si>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</si>
  <si>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</si>
  <si>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</si>
  <si>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２　改善計画書の作成、周知、届出</t>
    <rPh sb="2" eb="4">
      <t>カイゼン</t>
    </rPh>
    <rPh sb="4" eb="7">
      <t>ケイカクショ</t>
    </rPh>
    <rPh sb="8" eb="10">
      <t>サクセイ</t>
    </rPh>
    <rPh sb="11" eb="13">
      <t>シュウチ</t>
    </rPh>
    <rPh sb="14" eb="16">
      <t>トドケデ</t>
    </rPh>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</si>
  <si>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</si>
  <si>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</si>
  <si>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5"/>
  </si>
  <si>
    <t>なし</t>
    <phoneticPr fontId="5"/>
  </si>
  <si>
    <t>６　労働保険料の納付</t>
    <rPh sb="2" eb="4">
      <t>ロウドウ</t>
    </rPh>
    <rPh sb="4" eb="7">
      <t>ホケンリョウ</t>
    </rPh>
    <rPh sb="8" eb="10">
      <t>ノウフ</t>
    </rPh>
    <phoneticPr fontId="5"/>
  </si>
  <si>
    <t>適正に納付</t>
    <rPh sb="0" eb="2">
      <t>テキセイ</t>
    </rPh>
    <rPh sb="3" eb="5">
      <t>ノウフ</t>
    </rPh>
    <phoneticPr fontId="5"/>
  </si>
  <si>
    <t>令和</t>
    <rPh sb="0" eb="2">
      <t>レイワ</t>
    </rPh>
    <phoneticPr fontId="22"/>
  </si>
  <si>
    <t>令和　　年　　月　　日</t>
    <rPh sb="0" eb="2">
      <t>レイワ</t>
    </rPh>
    <phoneticPr fontId="5"/>
  </si>
  <si>
    <t>選択的サービス複数実施加算</t>
    <phoneticPr fontId="5"/>
  </si>
  <si>
    <t>事業所評価加算［申出］</t>
    <rPh sb="0" eb="3">
      <t>ジギョウショ</t>
    </rPh>
    <rPh sb="3" eb="5">
      <t>ヒョウカ</t>
    </rPh>
    <rPh sb="5" eb="7">
      <t>カサン</t>
    </rPh>
    <rPh sb="8" eb="10">
      <t>モウシデ</t>
    </rPh>
    <phoneticPr fontId="5"/>
  </si>
  <si>
    <t>事業所評価加算［決定］</t>
    <phoneticPr fontId="5"/>
  </si>
  <si>
    <t>P18の別紙様式３（必要な数値を記入）</t>
    <rPh sb="4" eb="6">
      <t>ベッシ</t>
    </rPh>
    <rPh sb="6" eb="8">
      <t>ヨウシキ</t>
    </rPh>
    <rPh sb="10" eb="12">
      <t>ヒツヨウ</t>
    </rPh>
    <rPh sb="13" eb="15">
      <t>スウチ</t>
    </rPh>
    <rPh sb="16" eb="18">
      <t>キニュウ</t>
    </rPh>
    <phoneticPr fontId="4"/>
  </si>
  <si>
    <t>□</t>
  </si>
  <si>
    <t>特定処遇改善加算</t>
    <rPh sb="0" eb="2">
      <t>トクテイ</t>
    </rPh>
    <rPh sb="2" eb="4">
      <t>ショグウ</t>
    </rPh>
    <rPh sb="4" eb="6">
      <t>カイゼン</t>
    </rPh>
    <rPh sb="6" eb="8">
      <t>カサン</t>
    </rPh>
    <phoneticPr fontId="5"/>
  </si>
  <si>
    <t>加算Ⅰ ・ 加算Ⅱ ・ なし</t>
    <rPh sb="0" eb="2">
      <t>カサン</t>
    </rPh>
    <rPh sb="6" eb="8">
      <t>カサン</t>
    </rPh>
    <phoneticPr fontId="5"/>
  </si>
  <si>
    <t>　  ７ （特定）処遇改善加算支給額欄は、４月サービス提供分に係る賃金改善金額を記載すること。なお、賞与（一時金）で支給する場合は「賞与」と記載すること。</t>
    <rPh sb="6" eb="8">
      <t>トクテイ</t>
    </rPh>
    <phoneticPr fontId="5"/>
  </si>
  <si>
    <t>リハビリテーションマネジメント加算（Ａ）イ</t>
    <rPh sb="15" eb="17">
      <t>カサン</t>
    </rPh>
    <phoneticPr fontId="5"/>
  </si>
  <si>
    <t>リハビリテーションマネジメント加算（Ａ）ロ</t>
    <rPh sb="15" eb="17">
      <t>カサン</t>
    </rPh>
    <phoneticPr fontId="5"/>
  </si>
  <si>
    <t>利用者毎のリハビリテーション計画書等の内容等の情報を厚生労働省に提出し、当該情報その他リハビリテーションの適切かつ有効な実施のために必要な情報を活用している</t>
    <rPh sb="0" eb="3">
      <t>リヨウシャ</t>
    </rPh>
    <rPh sb="3" eb="4">
      <t>ゴト</t>
    </rPh>
    <rPh sb="14" eb="17">
      <t>ケイカクショ</t>
    </rPh>
    <rPh sb="17" eb="18">
      <t>トウ</t>
    </rPh>
    <rPh sb="19" eb="21">
      <t>ナイヨウ</t>
    </rPh>
    <rPh sb="21" eb="22">
      <t>トウ</t>
    </rPh>
    <rPh sb="23" eb="25">
      <t>ジョウホウ</t>
    </rPh>
    <rPh sb="26" eb="28">
      <t>コウセイ</t>
    </rPh>
    <rPh sb="28" eb="31">
      <t>ロウドウショウ</t>
    </rPh>
    <rPh sb="32" eb="34">
      <t>テイシュツ</t>
    </rPh>
    <rPh sb="36" eb="38">
      <t>トウガイ</t>
    </rPh>
    <rPh sb="38" eb="40">
      <t>ジョウホウ</t>
    </rPh>
    <rPh sb="42" eb="43">
      <t>タ</t>
    </rPh>
    <rPh sb="53" eb="55">
      <t>テキセツ</t>
    </rPh>
    <rPh sb="57" eb="59">
      <t>ユウコウ</t>
    </rPh>
    <rPh sb="60" eb="62">
      <t>ジッシ</t>
    </rPh>
    <rPh sb="66" eb="68">
      <t>ヒツヨウ</t>
    </rPh>
    <rPh sb="69" eb="71">
      <t>ジョウホウ</t>
    </rPh>
    <rPh sb="72" eb="74">
      <t>カツヨウ</t>
    </rPh>
    <phoneticPr fontId="4"/>
  </si>
  <si>
    <t>リハビリテーションマネジメント加算（Ｂ）イ</t>
    <rPh sb="15" eb="17">
      <t>カサン</t>
    </rPh>
    <phoneticPr fontId="5"/>
  </si>
  <si>
    <t>リハビリテーションマネジメント加算（Ｂ）ロ</t>
    <rPh sb="15" eb="17">
      <t>カサン</t>
    </rPh>
    <phoneticPr fontId="5"/>
  </si>
  <si>
    <t>12月を利用者の平均利用月数で除した数が27/100以上</t>
    <rPh sb="2" eb="3">
      <t>ツキ</t>
    </rPh>
    <rPh sb="4" eb="7">
      <t>リヨウシャ</t>
    </rPh>
    <rPh sb="8" eb="10">
      <t>ヘイキン</t>
    </rPh>
    <rPh sb="10" eb="12">
      <t>リヨウ</t>
    </rPh>
    <rPh sb="12" eb="14">
      <t>ゲッスウ</t>
    </rPh>
    <rPh sb="15" eb="16">
      <t>ジョ</t>
    </rPh>
    <rPh sb="18" eb="19">
      <t>カズ</t>
    </rPh>
    <rPh sb="26" eb="28">
      <t>イジョウ</t>
    </rPh>
    <phoneticPr fontId="5"/>
  </si>
  <si>
    <t>リハビリテーション修了者が指定通所介護等の事業所へ移行するにあたり、当該利用者のリハビリテーション計画書を移行先の事業所へ提供している</t>
    <rPh sb="9" eb="12">
      <t>シュウリョウシャ</t>
    </rPh>
    <rPh sb="13" eb="15">
      <t>シテイ</t>
    </rPh>
    <rPh sb="15" eb="17">
      <t>ツウショ</t>
    </rPh>
    <rPh sb="17" eb="19">
      <t>カイゴ</t>
    </rPh>
    <rPh sb="19" eb="20">
      <t>トウ</t>
    </rPh>
    <rPh sb="21" eb="24">
      <t>ジギョウショ</t>
    </rPh>
    <rPh sb="25" eb="27">
      <t>イコウ</t>
    </rPh>
    <rPh sb="34" eb="36">
      <t>トウガイ</t>
    </rPh>
    <rPh sb="36" eb="39">
      <t>リヨウシャ</t>
    </rPh>
    <rPh sb="49" eb="52">
      <t>ケイカクショ</t>
    </rPh>
    <rPh sb="53" eb="56">
      <t>イコウサキ</t>
    </rPh>
    <rPh sb="57" eb="60">
      <t>ジギョウショ</t>
    </rPh>
    <rPh sb="61" eb="63">
      <t>テイキョウ</t>
    </rPh>
    <phoneticPr fontId="5"/>
  </si>
  <si>
    <t>リハビリテーションマネジメント加算（Ａ）・（Ｂ）のいずれかを算定</t>
    <rPh sb="15" eb="17">
      <t>カサン</t>
    </rPh>
    <rPh sb="30" eb="32">
      <t>サンテイ</t>
    </rPh>
    <phoneticPr fontId="5"/>
  </si>
  <si>
    <t>指定通所リハビリテーション事業所の医師又は医師の指示を受けた理学療法士、作業療法士又は言語聴覚士が当該利用者の居宅を訪問し生活行為に関する評価を概ね1月に1回以上実施</t>
    <rPh sb="17" eb="18">
      <t>シ</t>
    </rPh>
    <rPh sb="18" eb="19">
      <t>マタ</t>
    </rPh>
    <rPh sb="20" eb="22">
      <t>イシ</t>
    </rPh>
    <rPh sb="23" eb="25">
      <t>シジ</t>
    </rPh>
    <rPh sb="26" eb="27">
      <t>ウ</t>
    </rPh>
    <rPh sb="30" eb="32">
      <t>リガク</t>
    </rPh>
    <rPh sb="32" eb="35">
      <t>リョウホウシ</t>
    </rPh>
    <rPh sb="36" eb="38">
      <t>サギョウ</t>
    </rPh>
    <rPh sb="38" eb="41">
      <t>リョウホウシ</t>
    </rPh>
    <rPh sb="41" eb="42">
      <t>マタ</t>
    </rPh>
    <rPh sb="43" eb="45">
      <t>ゲンゴ</t>
    </rPh>
    <rPh sb="45" eb="48">
      <t>チョウカクシ</t>
    </rPh>
    <rPh sb="49" eb="51">
      <t>トウガイ</t>
    </rPh>
    <rPh sb="51" eb="54">
      <t>リヨウシャ</t>
    </rPh>
    <rPh sb="55" eb="57">
      <t>キョタク</t>
    </rPh>
    <rPh sb="58" eb="60">
      <t>ホウモン</t>
    </rPh>
    <rPh sb="61" eb="63">
      <t>セイカツ</t>
    </rPh>
    <rPh sb="63" eb="65">
      <t>コウイ</t>
    </rPh>
    <rPh sb="66" eb="67">
      <t>カン</t>
    </rPh>
    <rPh sb="69" eb="71">
      <t>ヒョウカ</t>
    </rPh>
    <rPh sb="72" eb="73">
      <t>オオム</t>
    </rPh>
    <rPh sb="75" eb="76">
      <t>ツキ</t>
    </rPh>
    <rPh sb="78" eb="79">
      <t>カイ</t>
    </rPh>
    <rPh sb="79" eb="81">
      <t>イジョウ</t>
    </rPh>
    <rPh sb="81" eb="83">
      <t>ジッシ</t>
    </rPh>
    <phoneticPr fontId="4"/>
  </si>
  <si>
    <t>入浴介助加算Ⅰ</t>
    <rPh sb="0" eb="2">
      <t>ニュウヨク</t>
    </rPh>
    <rPh sb="2" eb="4">
      <t>カイジョ</t>
    </rPh>
    <rPh sb="4" eb="6">
      <t>カサン</t>
    </rPh>
    <phoneticPr fontId="5"/>
  </si>
  <si>
    <t>入浴介助加算Ⅱ</t>
    <rPh sb="0" eb="2">
      <t>ニュウヨク</t>
    </rPh>
    <rPh sb="2" eb="4">
      <t>カイジョ</t>
    </rPh>
    <rPh sb="4" eb="6">
      <t>カサン</t>
    </rPh>
    <phoneticPr fontId="5"/>
  </si>
  <si>
    <t>医師等が当該利用者の居宅を訪問し、浴室における当該利用者の動作及び浴室の環境を評価している</t>
    <rPh sb="0" eb="2">
      <t>イシ</t>
    </rPh>
    <rPh sb="2" eb="3">
      <t>トウ</t>
    </rPh>
    <rPh sb="4" eb="6">
      <t>トウガイ</t>
    </rPh>
    <rPh sb="6" eb="9">
      <t>リヨウシャ</t>
    </rPh>
    <rPh sb="10" eb="12">
      <t>キョタク</t>
    </rPh>
    <rPh sb="13" eb="15">
      <t>ホウモン</t>
    </rPh>
    <rPh sb="17" eb="19">
      <t>ヨクシツ</t>
    </rPh>
    <rPh sb="23" eb="25">
      <t>トウガイ</t>
    </rPh>
    <rPh sb="25" eb="28">
      <t>リヨウシャ</t>
    </rPh>
    <rPh sb="29" eb="31">
      <t>ドウサ</t>
    </rPh>
    <rPh sb="31" eb="32">
      <t>オヨ</t>
    </rPh>
    <rPh sb="33" eb="35">
      <t>ヨクシツ</t>
    </rPh>
    <rPh sb="36" eb="38">
      <t>カンキョウ</t>
    </rPh>
    <rPh sb="39" eb="41">
      <t>ヒョウカ</t>
    </rPh>
    <phoneticPr fontId="5"/>
  </si>
  <si>
    <t>上記の入浴計画に基づき、個浴その他の利用者の居宅の状況に近い環境にて、入浴介助を実施</t>
    <rPh sb="0" eb="2">
      <t>ジョウキ</t>
    </rPh>
    <rPh sb="3" eb="5">
      <t>ニュウヨク</t>
    </rPh>
    <rPh sb="5" eb="7">
      <t>ケイカク</t>
    </rPh>
    <rPh sb="8" eb="9">
      <t>モト</t>
    </rPh>
    <rPh sb="12" eb="13">
      <t>コ</t>
    </rPh>
    <rPh sb="16" eb="17">
      <t>タ</t>
    </rPh>
    <rPh sb="18" eb="21">
      <t>リヨウシャ</t>
    </rPh>
    <rPh sb="22" eb="24">
      <t>キョタク</t>
    </rPh>
    <rPh sb="25" eb="27">
      <t>ジョウキョウ</t>
    </rPh>
    <rPh sb="28" eb="29">
      <t>チカ</t>
    </rPh>
    <rPh sb="30" eb="32">
      <t>カンキョウ</t>
    </rPh>
    <rPh sb="35" eb="37">
      <t>ニュウヨク</t>
    </rPh>
    <rPh sb="37" eb="39">
      <t>カイジョ</t>
    </rPh>
    <rPh sb="40" eb="42">
      <t>ジッシ</t>
    </rPh>
    <phoneticPr fontId="4"/>
  </si>
  <si>
    <t>当該事業所の理学療法士、作業療法士又は言語聴覚士が、医師との連携の下で、当該利用者の身体の状況や訪問により把握した当該利用者の居宅の浴室の環境等を踏まえた個別の入浴計画を作成</t>
    <rPh sb="0" eb="2">
      <t>トウガイ</t>
    </rPh>
    <rPh sb="2" eb="5">
      <t>ジギョウショ</t>
    </rPh>
    <rPh sb="6" eb="8">
      <t>リガク</t>
    </rPh>
    <rPh sb="8" eb="11">
      <t>リョウホウシ</t>
    </rPh>
    <rPh sb="12" eb="14">
      <t>サギョウ</t>
    </rPh>
    <rPh sb="14" eb="17">
      <t>リョウホウシ</t>
    </rPh>
    <rPh sb="17" eb="18">
      <t>マタ</t>
    </rPh>
    <rPh sb="19" eb="21">
      <t>ゲンゴ</t>
    </rPh>
    <rPh sb="21" eb="24">
      <t>チョウカクシ</t>
    </rPh>
    <rPh sb="26" eb="28">
      <t>イシ</t>
    </rPh>
    <rPh sb="30" eb="32">
      <t>レンケイ</t>
    </rPh>
    <rPh sb="33" eb="34">
      <t>シタ</t>
    </rPh>
    <rPh sb="36" eb="38">
      <t>トウガイ</t>
    </rPh>
    <rPh sb="38" eb="41">
      <t>リヨウシャ</t>
    </rPh>
    <rPh sb="42" eb="44">
      <t>シンタイ</t>
    </rPh>
    <rPh sb="45" eb="47">
      <t>ジョウキョウ</t>
    </rPh>
    <rPh sb="48" eb="50">
      <t>ホウモン</t>
    </rPh>
    <rPh sb="53" eb="55">
      <t>ハアク</t>
    </rPh>
    <rPh sb="57" eb="59">
      <t>トウガイ</t>
    </rPh>
    <rPh sb="59" eb="62">
      <t>リヨウシャ</t>
    </rPh>
    <rPh sb="63" eb="65">
      <t>キョタク</t>
    </rPh>
    <rPh sb="66" eb="68">
      <t>ヨクシツ</t>
    </rPh>
    <rPh sb="69" eb="71">
      <t>カンキョウ</t>
    </rPh>
    <rPh sb="71" eb="72">
      <t>トウ</t>
    </rPh>
    <rPh sb="73" eb="74">
      <t>フ</t>
    </rPh>
    <rPh sb="77" eb="79">
      <t>コベツ</t>
    </rPh>
    <rPh sb="80" eb="82">
      <t>ニュウヨク</t>
    </rPh>
    <rPh sb="82" eb="84">
      <t>ケイカク</t>
    </rPh>
    <rPh sb="85" eb="87">
      <t>サクセイ</t>
    </rPh>
    <phoneticPr fontId="5"/>
  </si>
  <si>
    <t>栄養アセスメント加算</t>
    <rPh sb="0" eb="2">
      <t>エイヨウ</t>
    </rPh>
    <rPh sb="8" eb="10">
      <t>カサン</t>
    </rPh>
    <phoneticPr fontId="5"/>
  </si>
  <si>
    <t>利用者毎に、管理栄養士その他の職種の者が共同して栄養アセスメントを実施し、当該利用者又はその家族に対してその結果を説明し、相談等に必要に応じ対応すること</t>
    <rPh sb="0" eb="3">
      <t>リヨウシャ</t>
    </rPh>
    <rPh sb="3" eb="4">
      <t>ゴト</t>
    </rPh>
    <rPh sb="6" eb="8">
      <t>カンリ</t>
    </rPh>
    <rPh sb="8" eb="11">
      <t>エイヨウシ</t>
    </rPh>
    <rPh sb="13" eb="14">
      <t>タ</t>
    </rPh>
    <rPh sb="15" eb="17">
      <t>ショクシュ</t>
    </rPh>
    <rPh sb="18" eb="19">
      <t>モノ</t>
    </rPh>
    <rPh sb="20" eb="22">
      <t>キョウドウ</t>
    </rPh>
    <rPh sb="24" eb="26">
      <t>エイヨウ</t>
    </rPh>
    <rPh sb="33" eb="35">
      <t>ジッシ</t>
    </rPh>
    <rPh sb="37" eb="39">
      <t>トウガイ</t>
    </rPh>
    <rPh sb="39" eb="42">
      <t>リヨウシャ</t>
    </rPh>
    <rPh sb="42" eb="43">
      <t>マタ</t>
    </rPh>
    <rPh sb="46" eb="48">
      <t>カゾク</t>
    </rPh>
    <rPh sb="49" eb="50">
      <t>タイ</t>
    </rPh>
    <rPh sb="54" eb="56">
      <t>ケッカ</t>
    </rPh>
    <rPh sb="57" eb="59">
      <t>セツメイ</t>
    </rPh>
    <rPh sb="61" eb="63">
      <t>ソウダン</t>
    </rPh>
    <rPh sb="63" eb="64">
      <t>トウ</t>
    </rPh>
    <rPh sb="65" eb="67">
      <t>ヒツヨウ</t>
    </rPh>
    <rPh sb="68" eb="69">
      <t>オウ</t>
    </rPh>
    <rPh sb="70" eb="72">
      <t>タイオウ</t>
    </rPh>
    <phoneticPr fontId="4"/>
  </si>
  <si>
    <t>利用者毎の栄養状態等の情報を厚生労働省に提出し、当該情報その他栄養管理の適切かつ有効な実施のために必要な情報を活用していること</t>
    <rPh sb="0" eb="3">
      <t>リヨウシャ</t>
    </rPh>
    <rPh sb="3" eb="4">
      <t>ゴト</t>
    </rPh>
    <rPh sb="5" eb="7">
      <t>エイヨウ</t>
    </rPh>
    <rPh sb="7" eb="9">
      <t>ジョウタイ</t>
    </rPh>
    <rPh sb="9" eb="10">
      <t>トウ</t>
    </rPh>
    <rPh sb="11" eb="13">
      <t>ジョウホウ</t>
    </rPh>
    <rPh sb="14" eb="16">
      <t>コウセイ</t>
    </rPh>
    <rPh sb="16" eb="19">
      <t>ロウドウショウ</t>
    </rPh>
    <rPh sb="20" eb="22">
      <t>テイシュツ</t>
    </rPh>
    <rPh sb="24" eb="26">
      <t>トウガイ</t>
    </rPh>
    <rPh sb="26" eb="28">
      <t>ジョウホウ</t>
    </rPh>
    <rPh sb="30" eb="31">
      <t>タ</t>
    </rPh>
    <rPh sb="31" eb="33">
      <t>エイヨウ</t>
    </rPh>
    <rPh sb="33" eb="35">
      <t>カンリ</t>
    </rPh>
    <rPh sb="36" eb="38">
      <t>テキセツ</t>
    </rPh>
    <rPh sb="40" eb="42">
      <t>ユウコウ</t>
    </rPh>
    <rPh sb="43" eb="45">
      <t>ジッシ</t>
    </rPh>
    <rPh sb="49" eb="51">
      <t>ヒツヨウ</t>
    </rPh>
    <rPh sb="52" eb="54">
      <t>ジョウホウ</t>
    </rPh>
    <rPh sb="55" eb="57">
      <t>カツヨウ</t>
    </rPh>
    <phoneticPr fontId="5"/>
  </si>
  <si>
    <t>口腔・栄養スクリーニング加算Ⅰ</t>
    <rPh sb="0" eb="2">
      <t>コウクウ</t>
    </rPh>
    <rPh sb="3" eb="5">
      <t>エイヨウ</t>
    </rPh>
    <rPh sb="12" eb="14">
      <t>カサン</t>
    </rPh>
    <phoneticPr fontId="4"/>
  </si>
  <si>
    <t>利用開始時及び利用中６か月ごとに利用者の口腔の健康状態及び栄養状態について確認を行い、当該利用者の栄養状態に係る情報を介護支援専門員に文書で共有</t>
    <rPh sb="0" eb="2">
      <t>リヨウ</t>
    </rPh>
    <rPh sb="2" eb="5">
      <t>カイシジ</t>
    </rPh>
    <rPh sb="5" eb="6">
      <t>オヨ</t>
    </rPh>
    <rPh sb="7" eb="9">
      <t>リヨウ</t>
    </rPh>
    <rPh sb="9" eb="10">
      <t>ナカ</t>
    </rPh>
    <rPh sb="12" eb="13">
      <t>ゲツ</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1">
      <t>オコナ</t>
    </rPh>
    <rPh sb="43" eb="45">
      <t>トウガイ</t>
    </rPh>
    <rPh sb="45" eb="48">
      <t>リヨウシャ</t>
    </rPh>
    <rPh sb="49" eb="51">
      <t>エイヨウ</t>
    </rPh>
    <rPh sb="51" eb="53">
      <t>ジョウタイ</t>
    </rPh>
    <rPh sb="54" eb="55">
      <t>カカ</t>
    </rPh>
    <rPh sb="56" eb="58">
      <t>ジョウホウ</t>
    </rPh>
    <rPh sb="59" eb="61">
      <t>カイゴ</t>
    </rPh>
    <rPh sb="61" eb="63">
      <t>シエン</t>
    </rPh>
    <rPh sb="63" eb="66">
      <t>センモンイン</t>
    </rPh>
    <rPh sb="67" eb="69">
      <t>ブンショ</t>
    </rPh>
    <rPh sb="70" eb="72">
      <t>キョウユウ</t>
    </rPh>
    <phoneticPr fontId="4"/>
  </si>
  <si>
    <t>口腔・栄養スクリーニング加算Ⅱ</t>
    <rPh sb="0" eb="2">
      <t>コウクウ</t>
    </rPh>
    <rPh sb="3" eb="5">
      <t>エイヨウ</t>
    </rPh>
    <rPh sb="12" eb="14">
      <t>カサン</t>
    </rPh>
    <phoneticPr fontId="4"/>
  </si>
  <si>
    <t>利用者が、栄養改善加算や口腔機能向上加算を算定している場合に、口腔の健康状態と栄養状態のいずれかの確認を行い、当該利用者の栄養状態に係る情報を介護支援専門員に文書で共有</t>
    <rPh sb="0" eb="3">
      <t>リヨウシャ</t>
    </rPh>
    <rPh sb="5" eb="7">
      <t>エイヨウ</t>
    </rPh>
    <rPh sb="7" eb="9">
      <t>カイゼン</t>
    </rPh>
    <rPh sb="9" eb="11">
      <t>カサン</t>
    </rPh>
    <rPh sb="12" eb="14">
      <t>コウクウ</t>
    </rPh>
    <rPh sb="14" eb="16">
      <t>キノウ</t>
    </rPh>
    <rPh sb="16" eb="18">
      <t>コウジョウ</t>
    </rPh>
    <rPh sb="18" eb="20">
      <t>カサン</t>
    </rPh>
    <rPh sb="21" eb="23">
      <t>サンテイ</t>
    </rPh>
    <rPh sb="27" eb="29">
      <t>バアイ</t>
    </rPh>
    <rPh sb="31" eb="33">
      <t>コウクウ</t>
    </rPh>
    <rPh sb="34" eb="36">
      <t>ケンコウ</t>
    </rPh>
    <rPh sb="36" eb="38">
      <t>ジョウタイ</t>
    </rPh>
    <rPh sb="39" eb="41">
      <t>エイヨウ</t>
    </rPh>
    <rPh sb="41" eb="43">
      <t>ジョウタイ</t>
    </rPh>
    <rPh sb="49" eb="51">
      <t>カクニン</t>
    </rPh>
    <rPh sb="52" eb="53">
      <t>オコナ</t>
    </rPh>
    <rPh sb="55" eb="57">
      <t>トウガイ</t>
    </rPh>
    <rPh sb="57" eb="60">
      <t>リヨウシャ</t>
    </rPh>
    <rPh sb="61" eb="63">
      <t>エイヨウ</t>
    </rPh>
    <rPh sb="63" eb="65">
      <t>ジョウタイ</t>
    </rPh>
    <rPh sb="66" eb="67">
      <t>カカ</t>
    </rPh>
    <rPh sb="68" eb="70">
      <t>ジョウホウ</t>
    </rPh>
    <rPh sb="71" eb="73">
      <t>カイゴ</t>
    </rPh>
    <rPh sb="73" eb="75">
      <t>シエン</t>
    </rPh>
    <rPh sb="75" eb="78">
      <t>センモンイン</t>
    </rPh>
    <rPh sb="79" eb="81">
      <t>ブンショ</t>
    </rPh>
    <rPh sb="82" eb="84">
      <t>キョウユウ</t>
    </rPh>
    <phoneticPr fontId="4"/>
  </si>
  <si>
    <t>口腔機能向上加算Ⅰ</t>
    <rPh sb="0" eb="2">
      <t>コウクウ</t>
    </rPh>
    <rPh sb="2" eb="4">
      <t>キノウ</t>
    </rPh>
    <rPh sb="4" eb="6">
      <t>コウジョウ</t>
    </rPh>
    <rPh sb="6" eb="8">
      <t>カサン</t>
    </rPh>
    <phoneticPr fontId="5"/>
  </si>
  <si>
    <t>利用者又はその家族に対する口腔機能改善管理指導計画の説明及び同意</t>
    <rPh sb="0" eb="3">
      <t>リヨウシャ</t>
    </rPh>
    <rPh sb="3" eb="4">
      <t>マタ</t>
    </rPh>
    <rPh sb="7" eb="9">
      <t>カゾク</t>
    </rPh>
    <rPh sb="10" eb="11">
      <t>タイ</t>
    </rPh>
    <rPh sb="13" eb="15">
      <t>コウコウ</t>
    </rPh>
    <rPh sb="15" eb="17">
      <t>キノウ</t>
    </rPh>
    <rPh sb="17" eb="19">
      <t>カイゼン</t>
    </rPh>
    <rPh sb="19" eb="21">
      <t>カンリ</t>
    </rPh>
    <rPh sb="21" eb="23">
      <t>シドウ</t>
    </rPh>
    <rPh sb="23" eb="25">
      <t>ケイカク</t>
    </rPh>
    <rPh sb="26" eb="28">
      <t>セツメイ</t>
    </rPh>
    <rPh sb="28" eb="29">
      <t>オヨ</t>
    </rPh>
    <rPh sb="30" eb="32">
      <t>ドウイ</t>
    </rPh>
    <phoneticPr fontId="5"/>
  </si>
  <si>
    <t>概ね３月ごとに利用者ごとの口腔機能改善管理指導計画の進捗状況（口腔機能の状態）の評価を行い、ケアマネジャー、主治医、主治の歯科医師に対する情報提供</t>
    <rPh sb="0" eb="1">
      <t>オオム</t>
    </rPh>
    <rPh sb="3" eb="4">
      <t>ガツ</t>
    </rPh>
    <rPh sb="7" eb="10">
      <t>リヨウシャ</t>
    </rPh>
    <rPh sb="13" eb="15">
      <t>コウコウ</t>
    </rPh>
    <rPh sb="15" eb="17">
      <t>キノウ</t>
    </rPh>
    <rPh sb="17" eb="19">
      <t>カイゼン</t>
    </rPh>
    <rPh sb="19" eb="21">
      <t>カンリ</t>
    </rPh>
    <rPh sb="21" eb="23">
      <t>シドウ</t>
    </rPh>
    <rPh sb="23" eb="25">
      <t>ケイカク</t>
    </rPh>
    <rPh sb="26" eb="28">
      <t>シンチョク</t>
    </rPh>
    <rPh sb="28" eb="30">
      <t>ジョウキョウ</t>
    </rPh>
    <rPh sb="31" eb="35">
      <t>コウクウキノウ</t>
    </rPh>
    <rPh sb="36" eb="38">
      <t>ジョウタイ</t>
    </rPh>
    <rPh sb="40" eb="42">
      <t>ヒョウカ</t>
    </rPh>
    <rPh sb="43" eb="44">
      <t>オコナ</t>
    </rPh>
    <rPh sb="54" eb="57">
      <t>シュジイ</t>
    </rPh>
    <rPh sb="58" eb="60">
      <t>シュジ</t>
    </rPh>
    <rPh sb="61" eb="65">
      <t>シカイシ</t>
    </rPh>
    <rPh sb="66" eb="67">
      <t>タイ</t>
    </rPh>
    <rPh sb="69" eb="71">
      <t>ジョウホウ</t>
    </rPh>
    <rPh sb="71" eb="73">
      <t>テイキョウ</t>
    </rPh>
    <phoneticPr fontId="5"/>
  </si>
  <si>
    <t>口腔機能向上加算Ⅱ</t>
    <rPh sb="0" eb="2">
      <t>コウクウ</t>
    </rPh>
    <rPh sb="2" eb="4">
      <t>キノウ</t>
    </rPh>
    <rPh sb="4" eb="6">
      <t>コウジョウ</t>
    </rPh>
    <rPh sb="6" eb="8">
      <t>カサン</t>
    </rPh>
    <phoneticPr fontId="5"/>
  </si>
  <si>
    <t>加算Ⅰに加え、口腔機能改善管理指導計画等の情報を厚生労働省に提出し、当該情報その他口腔衛生の管理の適切かつ有効な実施のために必要な情報を活用していること</t>
    <rPh sb="0" eb="2">
      <t>カサン</t>
    </rPh>
    <rPh sb="4" eb="5">
      <t>クワ</t>
    </rPh>
    <rPh sb="7" eb="9">
      <t>コウクウ</t>
    </rPh>
    <rPh sb="9" eb="11">
      <t>キノウ</t>
    </rPh>
    <rPh sb="11" eb="13">
      <t>カイゼン</t>
    </rPh>
    <rPh sb="13" eb="15">
      <t>カンリ</t>
    </rPh>
    <rPh sb="15" eb="17">
      <t>シドウ</t>
    </rPh>
    <rPh sb="17" eb="19">
      <t>ケイカク</t>
    </rPh>
    <rPh sb="19" eb="20">
      <t>トウ</t>
    </rPh>
    <rPh sb="21" eb="23">
      <t>ジョウホウ</t>
    </rPh>
    <rPh sb="24" eb="26">
      <t>コウセイ</t>
    </rPh>
    <rPh sb="26" eb="29">
      <t>ロウドウショウ</t>
    </rPh>
    <rPh sb="30" eb="32">
      <t>テイシュツ</t>
    </rPh>
    <rPh sb="34" eb="36">
      <t>トウガイ</t>
    </rPh>
    <rPh sb="36" eb="38">
      <t>ジョウホウ</t>
    </rPh>
    <rPh sb="40" eb="41">
      <t>タ</t>
    </rPh>
    <rPh sb="41" eb="43">
      <t>コウクウ</t>
    </rPh>
    <rPh sb="43" eb="45">
      <t>エイセイ</t>
    </rPh>
    <rPh sb="46" eb="48">
      <t>カンリ</t>
    </rPh>
    <rPh sb="49" eb="51">
      <t>テキセツ</t>
    </rPh>
    <rPh sb="53" eb="55">
      <t>ユウコウ</t>
    </rPh>
    <rPh sb="56" eb="58">
      <t>ジッシ</t>
    </rPh>
    <rPh sb="62" eb="64">
      <t>ヒツヨウ</t>
    </rPh>
    <rPh sb="65" eb="67">
      <t>ジョウホウ</t>
    </rPh>
    <rPh sb="68" eb="70">
      <t>カツヨウ</t>
    </rPh>
    <phoneticPr fontId="5"/>
  </si>
  <si>
    <t>介護職員処遇改善加算Ⅰ</t>
    <rPh sb="0" eb="2">
      <t>カイゴ</t>
    </rPh>
    <rPh sb="2" eb="4">
      <t>ショクイン</t>
    </rPh>
    <rPh sb="4" eb="6">
      <t>ショグウ</t>
    </rPh>
    <rPh sb="6" eb="8">
      <t>カイゼン</t>
    </rPh>
    <rPh sb="8" eb="10">
      <t>カサン</t>
    </rPh>
    <phoneticPr fontId="5"/>
  </si>
  <si>
    <t>７　(一)、(二)、(三)のいずれにも適合</t>
    <rPh sb="3" eb="4">
      <t>1</t>
    </rPh>
    <rPh sb="7" eb="8">
      <t>2</t>
    </rPh>
    <rPh sb="11" eb="12">
      <t>3</t>
    </rPh>
    <rPh sb="19" eb="21">
      <t>テキゴウ</t>
    </rPh>
    <phoneticPr fontId="5"/>
  </si>
  <si>
    <t>(一)任用の際の職責又は職務内容等の要件を書面で作成し、全ての介護職員に周知</t>
    <rPh sb="21" eb="23">
      <t>ショメン</t>
    </rPh>
    <rPh sb="24" eb="26">
      <t>サクセイ</t>
    </rPh>
    <phoneticPr fontId="5"/>
  </si>
  <si>
    <t>(二)資質の向上の支援に関する計画の策定、研修の実施又は研修の機会を確保し、全ての介護職員に周知</t>
    <phoneticPr fontId="5"/>
  </si>
  <si>
    <t>(三)介護職員について、経験若しくは資格等に応じて昇給する仕組み又は一定の基準に基づき定期に昇給を判定する仕組みを設け、就業規則等の明確な根拠規定を書面で整備し、全ての介護職員に周知</t>
    <rPh sb="1" eb="2">
      <t>3</t>
    </rPh>
    <phoneticPr fontId="5"/>
  </si>
  <si>
    <t>８　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のいずれかの取組を、年度ごとに行い、全ての介護職員に周知していること。</t>
    <rPh sb="2" eb="4">
      <t>ショクバ</t>
    </rPh>
    <rPh sb="4" eb="6">
      <t>カンキョウ</t>
    </rPh>
    <rPh sb="6" eb="7">
      <t>ナド</t>
    </rPh>
    <rPh sb="11" eb="13">
      <t>ショクイン</t>
    </rPh>
    <rPh sb="14" eb="16">
      <t>シンキ</t>
    </rPh>
    <rPh sb="16" eb="18">
      <t>サイヨウ</t>
    </rPh>
    <rPh sb="19" eb="21">
      <t>テイチャク</t>
    </rPh>
    <rPh sb="21" eb="23">
      <t>ソクシン</t>
    </rPh>
    <rPh sb="24" eb="25">
      <t>シ</t>
    </rPh>
    <rPh sb="27" eb="28">
      <t>ト</t>
    </rPh>
    <rPh sb="28" eb="29">
      <t>ク</t>
    </rPh>
    <rPh sb="31" eb="33">
      <t>ショクイン</t>
    </rPh>
    <rPh sb="42" eb="43">
      <t>シ</t>
    </rPh>
    <rPh sb="45" eb="46">
      <t>ト</t>
    </rPh>
    <rPh sb="46" eb="47">
      <t>ク</t>
    </rPh>
    <rPh sb="49" eb="51">
      <t>リョウリツ</t>
    </rPh>
    <rPh sb="51" eb="53">
      <t>シエン</t>
    </rPh>
    <rPh sb="54" eb="56">
      <t>タヨウ</t>
    </rPh>
    <rPh sb="57" eb="58">
      <t>ハタラ</t>
    </rPh>
    <rPh sb="59" eb="60">
      <t>カタ</t>
    </rPh>
    <rPh sb="61" eb="63">
      <t>スイシン</t>
    </rPh>
    <rPh sb="64" eb="65">
      <t>シ</t>
    </rPh>
    <rPh sb="67" eb="68">
      <t>ト</t>
    </rPh>
    <rPh sb="68" eb="69">
      <t>ク</t>
    </rPh>
    <rPh sb="71" eb="73">
      <t>ヨウツウ</t>
    </rPh>
    <rPh sb="74" eb="75">
      <t>フク</t>
    </rPh>
    <rPh sb="76" eb="78">
      <t>ギョウム</t>
    </rPh>
    <rPh sb="79" eb="80">
      <t>カン</t>
    </rPh>
    <rPh sb="82" eb="84">
      <t>シンシン</t>
    </rPh>
    <rPh sb="85" eb="87">
      <t>フチョウ</t>
    </rPh>
    <rPh sb="88" eb="90">
      <t>タイオウ</t>
    </rPh>
    <rPh sb="92" eb="93">
      <t>ト</t>
    </rPh>
    <rPh sb="93" eb="94">
      <t>ク</t>
    </rPh>
    <rPh sb="96" eb="99">
      <t>セイサンセイ</t>
    </rPh>
    <rPh sb="100" eb="102">
      <t>コウジョウ</t>
    </rPh>
    <rPh sb="107" eb="108">
      <t>ト</t>
    </rPh>
    <rPh sb="108" eb="109">
      <t>ク</t>
    </rPh>
    <rPh sb="111" eb="113">
      <t>シゴト</t>
    </rPh>
    <rPh sb="120" eb="121">
      <t>ハタラ</t>
    </rPh>
    <rPh sb="125" eb="127">
      <t>ジョウセイ</t>
    </rPh>
    <rPh sb="128" eb="130">
      <t>ショクバ</t>
    </rPh>
    <rPh sb="141" eb="144">
      <t>エンカツカ</t>
    </rPh>
    <rPh sb="144" eb="145">
      <t>トウ</t>
    </rPh>
    <rPh sb="146" eb="148">
      <t>ショクイン</t>
    </rPh>
    <rPh sb="149" eb="151">
      <t>キンム</t>
    </rPh>
    <rPh sb="151" eb="153">
      <t>ケイゾク</t>
    </rPh>
    <rPh sb="154" eb="155">
      <t>シ</t>
    </rPh>
    <rPh sb="157" eb="158">
      <t>ト</t>
    </rPh>
    <rPh sb="158" eb="159">
      <t>ク</t>
    </rPh>
    <rPh sb="171" eb="172">
      <t>ト</t>
    </rPh>
    <rPh sb="172" eb="173">
      <t>ク</t>
    </rPh>
    <rPh sb="175" eb="177">
      <t>ネンド</t>
    </rPh>
    <phoneticPr fontId="4"/>
  </si>
  <si>
    <t>介護職員処遇改善加算Ⅱ</t>
    <rPh sb="0" eb="2">
      <t>カイゴ</t>
    </rPh>
    <rPh sb="2" eb="4">
      <t>ショクイン</t>
    </rPh>
    <rPh sb="4" eb="6">
      <t>ショグウ</t>
    </rPh>
    <rPh sb="6" eb="8">
      <t>カイゼン</t>
    </rPh>
    <rPh sb="8" eb="10">
      <t>カサン</t>
    </rPh>
    <phoneticPr fontId="5"/>
  </si>
  <si>
    <t>７　(一)、(二)のいずれにも適合</t>
    <rPh sb="3" eb="4">
      <t>1</t>
    </rPh>
    <rPh sb="7" eb="8">
      <t>2</t>
    </rPh>
    <rPh sb="15" eb="17">
      <t>テキゴウ</t>
    </rPh>
    <phoneticPr fontId="5"/>
  </si>
  <si>
    <t>介護職員処遇改善加算Ⅲ</t>
    <rPh sb="0" eb="2">
      <t>カイゴ</t>
    </rPh>
    <rPh sb="2" eb="4">
      <t>ショクイン</t>
    </rPh>
    <rPh sb="4" eb="6">
      <t>ショグウ</t>
    </rPh>
    <rPh sb="6" eb="8">
      <t>カイゼン</t>
    </rPh>
    <rPh sb="8" eb="10">
      <t>カサン</t>
    </rPh>
    <phoneticPr fontId="5"/>
  </si>
  <si>
    <t>７　(一)、(二)のいずれかに適合</t>
    <rPh sb="3" eb="4">
      <t>1</t>
    </rPh>
    <rPh sb="7" eb="8">
      <t>2</t>
    </rPh>
    <rPh sb="15" eb="17">
      <t>テキゴウ</t>
    </rPh>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</si>
  <si>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</si>
  <si>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１（一）から（四）のいずれにも適合する賃金改善に関する計画の策定、計画に基づく措置</t>
    <rPh sb="2" eb="3">
      <t>1</t>
    </rPh>
    <rPh sb="7" eb="8">
      <t>4</t>
    </rPh>
    <rPh sb="15" eb="17">
      <t>テキゴウ</t>
    </rPh>
    <rPh sb="19" eb="21">
      <t>チンギン</t>
    </rPh>
    <rPh sb="21" eb="23">
      <t>カイゼン</t>
    </rPh>
    <rPh sb="24" eb="25">
      <t>カン</t>
    </rPh>
    <rPh sb="27" eb="29">
      <t>ケイカク</t>
    </rPh>
    <rPh sb="30" eb="32">
      <t>サクテイ</t>
    </rPh>
    <rPh sb="33" eb="35">
      <t>ケイカク</t>
    </rPh>
    <rPh sb="36" eb="37">
      <t>モト</t>
    </rPh>
    <rPh sb="39" eb="41">
      <t>ソチ</t>
    </rPh>
    <phoneticPr fontId="5"/>
  </si>
  <si>
    <t>（一）経験・技能のある介護職員のうち一人は賃金改善見込額が月額８万円以上又は改善後の賃金見込額が年額440万円以上</t>
    <rPh sb="1" eb="2">
      <t>1</t>
    </rPh>
    <rPh sb="3" eb="5">
      <t>ケイケン</t>
    </rPh>
    <rPh sb="6" eb="8">
      <t>ギノウ</t>
    </rPh>
    <rPh sb="11" eb="13">
      <t>カイゴ</t>
    </rPh>
    <rPh sb="13" eb="15">
      <t>ショクイン</t>
    </rPh>
    <rPh sb="18" eb="20">
      <t>ヒトリ</t>
    </rPh>
    <rPh sb="21" eb="23">
      <t>チンギン</t>
    </rPh>
    <rPh sb="23" eb="25">
      <t>カイゼン</t>
    </rPh>
    <rPh sb="25" eb="28">
      <t>ミコミガク</t>
    </rPh>
    <rPh sb="29" eb="31">
      <t>ツキガク</t>
    </rPh>
    <rPh sb="32" eb="34">
      <t>マンエン</t>
    </rPh>
    <rPh sb="34" eb="36">
      <t>イジョウ</t>
    </rPh>
    <rPh sb="36" eb="37">
      <t>マタ</t>
    </rPh>
    <rPh sb="38" eb="41">
      <t>カイゼンゴ</t>
    </rPh>
    <rPh sb="42" eb="44">
      <t>チンギン</t>
    </rPh>
    <rPh sb="44" eb="46">
      <t>ミコ</t>
    </rPh>
    <rPh sb="46" eb="47">
      <t>ガク</t>
    </rPh>
    <rPh sb="48" eb="50">
      <t>ネンガク</t>
    </rPh>
    <rPh sb="53" eb="55">
      <t>マンエン</t>
    </rPh>
    <rPh sb="55" eb="57">
      <t>イジョウ</t>
    </rPh>
    <phoneticPr fontId="5"/>
  </si>
  <si>
    <t>（二）経験・技能のある介護職員の賃金改善見込額がそれ以外の介護職員の平均と比較して高い</t>
    <rPh sb="1" eb="2">
      <t>ニ</t>
    </rPh>
    <rPh sb="3" eb="5">
      <t>ケイケン</t>
    </rPh>
    <rPh sb="6" eb="8">
      <t>ギノウ</t>
    </rPh>
    <rPh sb="11" eb="13">
      <t>カイゴ</t>
    </rPh>
    <rPh sb="13" eb="15">
      <t>ショクイン</t>
    </rPh>
    <rPh sb="16" eb="18">
      <t>チンギン</t>
    </rPh>
    <rPh sb="18" eb="20">
      <t>カイゼン</t>
    </rPh>
    <rPh sb="20" eb="23">
      <t>ミコミガク</t>
    </rPh>
    <rPh sb="26" eb="28">
      <t>イガイ</t>
    </rPh>
    <rPh sb="27" eb="28">
      <t>ソト</t>
    </rPh>
    <rPh sb="29" eb="31">
      <t>カイゴ</t>
    </rPh>
    <rPh sb="31" eb="33">
      <t>ショクイン</t>
    </rPh>
    <rPh sb="34" eb="36">
      <t>ヘイキン</t>
    </rPh>
    <rPh sb="37" eb="39">
      <t>ヒカク</t>
    </rPh>
    <rPh sb="41" eb="42">
      <t>タカ</t>
    </rPh>
    <phoneticPr fontId="5"/>
  </si>
  <si>
    <t>（四）介護職員以外の賃金改善後の見込額が年額440万円を上回らない</t>
    <rPh sb="1" eb="2">
      <t>4</t>
    </rPh>
    <rPh sb="3" eb="5">
      <t>カイゴ</t>
    </rPh>
    <rPh sb="5" eb="7">
      <t>ショクイン</t>
    </rPh>
    <rPh sb="7" eb="9">
      <t>イガイ</t>
    </rPh>
    <rPh sb="10" eb="12">
      <t>チンギン</t>
    </rPh>
    <rPh sb="12" eb="14">
      <t>カイゼン</t>
    </rPh>
    <rPh sb="14" eb="15">
      <t>ゴ</t>
    </rPh>
    <rPh sb="16" eb="18">
      <t>ミコミ</t>
    </rPh>
    <rPh sb="18" eb="19">
      <t>ガク</t>
    </rPh>
    <rPh sb="20" eb="21">
      <t>ネン</t>
    </rPh>
    <rPh sb="21" eb="22">
      <t>ガク</t>
    </rPh>
    <rPh sb="25" eb="27">
      <t>マンエン</t>
    </rPh>
    <rPh sb="28" eb="30">
      <t>ウワマワ</t>
    </rPh>
    <phoneticPr fontId="5"/>
  </si>
  <si>
    <t>５　サービス提供体制強化加算（Ⅰ）イの算定</t>
    <rPh sb="6" eb="8">
      <t>テイキョウ</t>
    </rPh>
    <rPh sb="8" eb="10">
      <t>タイセイ</t>
    </rPh>
    <rPh sb="10" eb="12">
      <t>キョウカ</t>
    </rPh>
    <rPh sb="12" eb="14">
      <t>カサン</t>
    </rPh>
    <rPh sb="19" eb="21">
      <t>サンテイ</t>
    </rPh>
    <phoneticPr fontId="5"/>
  </si>
  <si>
    <t>６　介護職員処遇改善加算（Ⅰ）から（Ⅲ）のいずれかの算定</t>
    <rPh sb="2" eb="4">
      <t>カイゴ</t>
    </rPh>
    <rPh sb="4" eb="6">
      <t>ショクイン</t>
    </rPh>
    <rPh sb="6" eb="8">
      <t>ショグウ</t>
    </rPh>
    <rPh sb="8" eb="10">
      <t>カイゼン</t>
    </rPh>
    <rPh sb="10" eb="12">
      <t>カサン</t>
    </rPh>
    <rPh sb="26" eb="28">
      <t>サンテイ</t>
    </rPh>
    <phoneticPr fontId="5"/>
  </si>
  <si>
    <t>８　インターネット等による公表</t>
    <rPh sb="9" eb="10">
      <t>トウ</t>
    </rPh>
    <rPh sb="13" eb="15">
      <t>コウヒョウ</t>
    </rPh>
    <phoneticPr fontId="5"/>
  </si>
  <si>
    <t>介護職員等特定処遇改善加算Ⅱ</t>
    <rPh sb="0" eb="2">
      <t>カイゴ</t>
    </rPh>
    <rPh sb="2" eb="5">
      <t>ショクインナド</t>
    </rPh>
    <rPh sb="5" eb="7">
      <t>トクテイ</t>
    </rPh>
    <rPh sb="7" eb="9">
      <t>ショグウ</t>
    </rPh>
    <rPh sb="9" eb="11">
      <t>カイゼン</t>
    </rPh>
    <rPh sb="11" eb="13">
      <t>カサン</t>
    </rPh>
    <phoneticPr fontId="5"/>
  </si>
  <si>
    <t>１　介護職員等特定処遇改善加算Ⅰの１から４及び６から８のいずれにも適合</t>
    <rPh sb="21" eb="22">
      <t>オヨ</t>
    </rPh>
    <rPh sb="33" eb="35">
      <t>テキゴウ</t>
    </rPh>
    <phoneticPr fontId="5"/>
  </si>
  <si>
    <t>サービス提供体制強化加算Ⅰ</t>
    <rPh sb="4" eb="6">
      <t>テイキョウ</t>
    </rPh>
    <rPh sb="6" eb="8">
      <t>タイセイ</t>
    </rPh>
    <rPh sb="8" eb="10">
      <t>キョウカ</t>
    </rPh>
    <rPh sb="10" eb="12">
      <t>カサン</t>
    </rPh>
    <phoneticPr fontId="5"/>
  </si>
  <si>
    <t>介護職員のうち介護福祉士が70％以上</t>
    <rPh sb="0" eb="2">
      <t>カイゴ</t>
    </rPh>
    <rPh sb="2" eb="4">
      <t>ショクイン</t>
    </rPh>
    <rPh sb="7" eb="9">
      <t>カイゴ</t>
    </rPh>
    <rPh sb="9" eb="12">
      <t>フクシシ</t>
    </rPh>
    <rPh sb="16" eb="18">
      <t>イジョウ</t>
    </rPh>
    <phoneticPr fontId="5"/>
  </si>
  <si>
    <t>勤続10年以上の介護福祉士が25％以上</t>
    <rPh sb="0" eb="2">
      <t>キンゾク</t>
    </rPh>
    <rPh sb="4" eb="5">
      <t>ネン</t>
    </rPh>
    <rPh sb="5" eb="7">
      <t>イジョウ</t>
    </rPh>
    <rPh sb="8" eb="10">
      <t>カイゴ</t>
    </rPh>
    <rPh sb="10" eb="13">
      <t>フクシシ</t>
    </rPh>
    <rPh sb="17" eb="19">
      <t>イジョウ</t>
    </rPh>
    <phoneticPr fontId="4"/>
  </si>
  <si>
    <t>介護職員のうち介護福祉士が50％以上</t>
    <rPh sb="0" eb="2">
      <t>カイゴ</t>
    </rPh>
    <rPh sb="2" eb="4">
      <t>ショクイン</t>
    </rPh>
    <rPh sb="7" eb="9">
      <t>カイゴ</t>
    </rPh>
    <rPh sb="9" eb="12">
      <t>フクシシ</t>
    </rPh>
    <rPh sb="16" eb="18">
      <t>イジョウ</t>
    </rPh>
    <phoneticPr fontId="5"/>
  </si>
  <si>
    <t>サービス提供体制強化加算Ⅲ</t>
    <rPh sb="4" eb="6">
      <t>テイキョウ</t>
    </rPh>
    <rPh sb="6" eb="8">
      <t>タイセイ</t>
    </rPh>
    <rPh sb="8" eb="10">
      <t>キョウカ</t>
    </rPh>
    <rPh sb="10" eb="12">
      <t>カサン</t>
    </rPh>
    <phoneticPr fontId="5"/>
  </si>
  <si>
    <t>介護職員のうち介護福祉士が40％以上</t>
    <rPh sb="0" eb="2">
      <t>カイゴ</t>
    </rPh>
    <rPh sb="2" eb="4">
      <t>ショクイン</t>
    </rPh>
    <rPh sb="7" eb="9">
      <t>カイゴ</t>
    </rPh>
    <rPh sb="9" eb="12">
      <t>フクシシ</t>
    </rPh>
    <rPh sb="16" eb="18">
      <t>イジョウ</t>
    </rPh>
    <phoneticPr fontId="5"/>
  </si>
  <si>
    <t>勤続７年以上の者が30％以上</t>
    <rPh sb="0" eb="2">
      <t>キンゾク</t>
    </rPh>
    <rPh sb="3" eb="4">
      <t>ネン</t>
    </rPh>
    <rPh sb="4" eb="6">
      <t>イジョウ</t>
    </rPh>
    <rPh sb="7" eb="8">
      <t>モノ</t>
    </rPh>
    <rPh sb="12" eb="14">
      <t>イジョウ</t>
    </rPh>
    <phoneticPr fontId="4"/>
  </si>
  <si>
    <t>10　サービス提供体制強化加算（Ⅰ）加算要件確認書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</si>
  <si>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【介護職員の総数のうち介護福祉士の占める割合が７０％以上】</t>
    <phoneticPr fontId="5"/>
  </si>
  <si>
    <t>≧70％で算定可</t>
    <rPh sb="5" eb="8">
      <t>サンテイカ</t>
    </rPh>
    <phoneticPr fontId="5"/>
  </si>
  <si>
    <t>【勤続年数１０年以上の介護福祉士の占める割合が２５％以上】</t>
    <rPh sb="11" eb="13">
      <t>カイゴ</t>
    </rPh>
    <rPh sb="13" eb="16">
      <t>フクシシ</t>
    </rPh>
    <phoneticPr fontId="5"/>
  </si>
  <si>
    <t>≧25％で算定可</t>
    <rPh sb="5" eb="8">
      <t>サンテイカ</t>
    </rPh>
    <phoneticPr fontId="5"/>
  </si>
  <si>
    <t>10　サービス提供体制強化加算（Ⅱ）加算要件確認書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</si>
  <si>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【介護職員の総数のうち介護福祉士の占める割合が50％以上】</t>
    <phoneticPr fontId="5"/>
  </si>
  <si>
    <t>10　サービス提供体制強化加算（Ⅲ）加算要件確認書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</si>
  <si>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【介護職員の総数のうち介護福祉士の占める割合が40％以上】</t>
    <phoneticPr fontId="5"/>
  </si>
  <si>
    <t>介護職員・看護職員・生活相談員・機能訓練指導員の常勤換算数</t>
    <rPh sb="0" eb="2">
      <t>カイゴ</t>
    </rPh>
    <rPh sb="2" eb="4">
      <t>ショクイン</t>
    </rPh>
    <rPh sb="5" eb="7">
      <t>カンゴ</t>
    </rPh>
    <rPh sb="7" eb="9">
      <t>ショクイン</t>
    </rPh>
    <rPh sb="10" eb="12">
      <t>セイカツ</t>
    </rPh>
    <rPh sb="12" eb="15">
      <t>ソウダンイン</t>
    </rPh>
    <rPh sb="16" eb="18">
      <t>キノウ</t>
    </rPh>
    <rPh sb="18" eb="20">
      <t>クンレン</t>
    </rPh>
    <rPh sb="20" eb="23">
      <t>シドウイン</t>
    </rPh>
    <phoneticPr fontId="5"/>
  </si>
  <si>
    <t>①のうち、
勤続年数７年以上の者の
常勤換算数</t>
    <rPh sb="6" eb="8">
      <t>キンゾク</t>
    </rPh>
    <rPh sb="8" eb="10">
      <t>ネンスウ</t>
    </rPh>
    <rPh sb="11" eb="14">
      <t>ネンイジョウ</t>
    </rPh>
    <rPh sb="15" eb="16">
      <t>モノ</t>
    </rPh>
    <phoneticPr fontId="5"/>
  </si>
  <si>
    <t>加算(A)イ ・ 加算(A)ロ ・ 加算(B)イ ・ 加算(B)ロ ・ なし</t>
    <rPh sb="0" eb="2">
      <t>カサン</t>
    </rPh>
    <rPh sb="9" eb="11">
      <t>カサン</t>
    </rPh>
    <rPh sb="18" eb="20">
      <t>カサン</t>
    </rPh>
    <rPh sb="27" eb="29">
      <t>カサン</t>
    </rPh>
    <phoneticPr fontId="3"/>
  </si>
  <si>
    <t>加算Ⅰ　・　加算Ⅱ　・　加算Ⅲ　　・   なし</t>
    <rPh sb="0" eb="2">
      <t>カサン</t>
    </rPh>
    <rPh sb="6" eb="8">
      <t>カサン</t>
    </rPh>
    <rPh sb="12" eb="14">
      <t>カサン</t>
    </rPh>
    <phoneticPr fontId="5"/>
  </si>
  <si>
    <t>①資格の保有状況</t>
    <rPh sb="1" eb="3">
      <t>シカク</t>
    </rPh>
    <rPh sb="4" eb="6">
      <t>ホユウ</t>
    </rPh>
    <rPh sb="6" eb="8">
      <t>ジョウキョウ</t>
    </rPh>
    <phoneticPr fontId="5"/>
  </si>
  <si>
    <t>勤務区分</t>
    <rPh sb="0" eb="2">
      <t>キンム</t>
    </rPh>
    <rPh sb="2" eb="4">
      <t>クブン</t>
    </rPh>
    <phoneticPr fontId="5"/>
  </si>
  <si>
    <t>介護職員全体</t>
    <rPh sb="0" eb="2">
      <t>カイゴ</t>
    </rPh>
    <rPh sb="2" eb="4">
      <t>ショクイン</t>
    </rPh>
    <rPh sb="4" eb="6">
      <t>ゼンタイ</t>
    </rPh>
    <phoneticPr fontId="5"/>
  </si>
  <si>
    <t>うち
有資格者数</t>
    <rPh sb="3" eb="7">
      <t>ユウシカクシャ</t>
    </rPh>
    <rPh sb="7" eb="8">
      <t>スウ</t>
    </rPh>
    <phoneticPr fontId="5"/>
  </si>
  <si>
    <t>うち
無資格者数</t>
    <rPh sb="3" eb="7">
      <t>ムシカクシャ</t>
    </rPh>
    <rPh sb="7" eb="8">
      <t>スウ</t>
    </rPh>
    <phoneticPr fontId="5"/>
  </si>
  <si>
    <t>常勤</t>
    <rPh sb="0" eb="2">
      <t>ジョウキン</t>
    </rPh>
    <phoneticPr fontId="5"/>
  </si>
  <si>
    <t>○○人</t>
    <rPh sb="2" eb="3">
      <t>ニン</t>
    </rPh>
    <phoneticPr fontId="5"/>
  </si>
  <si>
    <t>非常勤</t>
    <rPh sb="0" eb="3">
      <t>ヒジョウキン</t>
    </rPh>
    <phoneticPr fontId="5"/>
  </si>
  <si>
    <t>合計</t>
    <rPh sb="0" eb="2">
      <t>ゴウケイ</t>
    </rPh>
    <phoneticPr fontId="5"/>
  </si>
  <si>
    <t>有資格者について</t>
    <rPh sb="0" eb="4">
      <t>ユウシカクシャ</t>
    </rPh>
    <phoneticPr fontId="5"/>
  </si>
  <si>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5"/>
  </si>
  <si>
    <t>氏名</t>
    <rPh sb="0" eb="2">
      <t>シメイ</t>
    </rPh>
    <phoneticPr fontId="5"/>
  </si>
  <si>
    <t>採用年月日</t>
    <rPh sb="0" eb="2">
      <t>サイヨウ</t>
    </rPh>
    <rPh sb="2" eb="5">
      <t>ネンガッピ</t>
    </rPh>
    <phoneticPr fontId="5"/>
  </si>
  <si>
    <t>研修受講時期</t>
    <rPh sb="0" eb="2">
      <t>ケンシュウ</t>
    </rPh>
    <rPh sb="2" eb="4">
      <t>ジュコウ</t>
    </rPh>
    <rPh sb="4" eb="6">
      <t>ジキ</t>
    </rPh>
    <phoneticPr fontId="5"/>
  </si>
  <si>
    <t>○○○○</t>
    <phoneticPr fontId="5"/>
  </si>
  <si>
    <t>R○.○.○</t>
    <phoneticPr fontId="5"/>
  </si>
  <si>
    <t>R○年受講予定</t>
    <rPh sb="2" eb="3">
      <t>ネン</t>
    </rPh>
    <rPh sb="3" eb="5">
      <t>ジュコウ</t>
    </rPh>
    <rPh sb="5" eb="7">
      <t>ヨテイ</t>
    </rPh>
    <phoneticPr fontId="5"/>
  </si>
  <si>
    <t>方針の策定状況
（該当する方に○印）</t>
    <rPh sb="0" eb="2">
      <t>ホウシン</t>
    </rPh>
    <rPh sb="3" eb="5">
      <t>サクテイ</t>
    </rPh>
    <rPh sb="5" eb="7">
      <t>ジョウキョウ</t>
    </rPh>
    <rPh sb="9" eb="11">
      <t>ガイトウ</t>
    </rPh>
    <rPh sb="13" eb="14">
      <t>ホウ</t>
    </rPh>
    <rPh sb="15" eb="17">
      <t>マルジルシ</t>
    </rPh>
    <phoneticPr fontId="5"/>
  </si>
  <si>
    <t>策定済</t>
    <rPh sb="0" eb="2">
      <t>サクテイ</t>
    </rPh>
    <rPh sb="2" eb="3">
      <t>ズミ</t>
    </rPh>
    <phoneticPr fontId="5"/>
  </si>
  <si>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5"/>
  </si>
  <si>
    <t>未策定</t>
    <rPh sb="0" eb="3">
      <t>ミサクテイ</t>
    </rPh>
    <phoneticPr fontId="5"/>
  </si>
  <si>
    <t>Ｒ○.○.○</t>
    <phoneticPr fontId="5"/>
  </si>
  <si>
    <t>従業者への周知・啓発
（該当する方に○印）</t>
    <rPh sb="0" eb="2">
      <t>ジュウギョウ</t>
    </rPh>
    <rPh sb="2" eb="3">
      <t>シャ</t>
    </rPh>
    <rPh sb="5" eb="7">
      <t>シュウチ</t>
    </rPh>
    <rPh sb="8" eb="10">
      <t>ケイハツ</t>
    </rPh>
    <phoneticPr fontId="5"/>
  </si>
  <si>
    <t>周知済</t>
    <rPh sb="0" eb="2">
      <t>シュウチ</t>
    </rPh>
    <rPh sb="2" eb="3">
      <t>ズミ</t>
    </rPh>
    <phoneticPr fontId="5"/>
  </si>
  <si>
    <t>未周知</t>
    <rPh sb="0" eb="1">
      <t>ミ</t>
    </rPh>
    <rPh sb="1" eb="3">
      <t>シュウチ</t>
    </rPh>
    <phoneticPr fontId="5"/>
  </si>
  <si>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5"/>
  </si>
  <si>
    <t>相談窓口</t>
    <rPh sb="0" eb="2">
      <t>ソウダン</t>
    </rPh>
    <rPh sb="2" eb="4">
      <t>マドグチ</t>
    </rPh>
    <phoneticPr fontId="5"/>
  </si>
  <si>
    <t>（４）職場におけるハラスメントの防止のための雇用管理上の措置</t>
    <rPh sb="3" eb="5">
      <t>ショクバ</t>
    </rPh>
    <rPh sb="16" eb="18">
      <t>ボウシ</t>
    </rPh>
    <rPh sb="22" eb="24">
      <t>コヨウ</t>
    </rPh>
    <rPh sb="24" eb="26">
      <t>カンリ</t>
    </rPh>
    <rPh sb="26" eb="27">
      <t>ジョウ</t>
    </rPh>
    <rPh sb="28" eb="30">
      <t>ソチ</t>
    </rPh>
    <phoneticPr fontId="5"/>
  </si>
  <si>
    <t>①職場におけるハラスメントの内容及び職場におけるハラスメントを行ってはならない旨の</t>
    <phoneticPr fontId="5"/>
  </si>
  <si>
    <t>　方針について</t>
    <phoneticPr fontId="5"/>
  </si>
  <si>
    <t>サービス付き高齢者向け住宅等（有料老人ホームを含む）との併設　　　有　　無</t>
    <rPh sb="4" eb="5">
      <t>ツ</t>
    </rPh>
    <rPh sb="6" eb="9">
      <t>コウレイシャ</t>
    </rPh>
    <rPh sb="9" eb="10">
      <t>ム</t>
    </rPh>
    <rPh sb="11" eb="13">
      <t>ジュウタク</t>
    </rPh>
    <rPh sb="13" eb="14">
      <t>トウ</t>
    </rPh>
    <rPh sb="28" eb="30">
      <t>ヘイセツ</t>
    </rPh>
    <rPh sb="33" eb="34">
      <t>ユウ</t>
    </rPh>
    <rPh sb="36" eb="37">
      <t>ム</t>
    </rPh>
    <phoneticPr fontId="5"/>
  </si>
  <si>
    <t>感染対策委員会の設置</t>
    <rPh sb="0" eb="2">
      <t>カンセン</t>
    </rPh>
    <rPh sb="2" eb="4">
      <t>タイサク</t>
    </rPh>
    <rPh sb="4" eb="7">
      <t>イインカイ</t>
    </rPh>
    <rPh sb="8" eb="10">
      <t>セッチ</t>
    </rPh>
    <phoneticPr fontId="5"/>
  </si>
  <si>
    <t>構成委員</t>
    <rPh sb="0" eb="2">
      <t>コウセイ</t>
    </rPh>
    <rPh sb="2" eb="4">
      <t>イイン</t>
    </rPh>
    <phoneticPr fontId="5"/>
  </si>
  <si>
    <t>事務長</t>
    <phoneticPr fontId="5"/>
  </si>
  <si>
    <t>医師</t>
    <phoneticPr fontId="5"/>
  </si>
  <si>
    <t>看護職員</t>
    <phoneticPr fontId="5"/>
  </si>
  <si>
    <t>介護職員</t>
    <phoneticPr fontId="5"/>
  </si>
  <si>
    <t>栄養士</t>
    <phoneticPr fontId="5"/>
  </si>
  <si>
    <t>(該当者に○)</t>
    <rPh sb="1" eb="4">
      <t>ガイトウシャ</t>
    </rPh>
    <phoneticPr fontId="5"/>
  </si>
  <si>
    <t>生活相談員</t>
    <rPh sb="0" eb="2">
      <t>セイカツ</t>
    </rPh>
    <rPh sb="2" eb="5">
      <t>ソウダンイン</t>
    </rPh>
    <phoneticPr fontId="5"/>
  </si>
  <si>
    <t>その他（　　　　　　　　　　　　　　　　　　　　　　）</t>
    <phoneticPr fontId="5"/>
  </si>
  <si>
    <t>感染対策担当者氏名（職名）</t>
    <rPh sb="0" eb="2">
      <t>カンセン</t>
    </rPh>
    <rPh sb="2" eb="4">
      <t>タイサク</t>
    </rPh>
    <rPh sb="4" eb="7">
      <t>タントウシャ</t>
    </rPh>
    <rPh sb="7" eb="9">
      <t>シメイ</t>
    </rPh>
    <rPh sb="10" eb="12">
      <t>ショクメイ</t>
    </rPh>
    <phoneticPr fontId="5"/>
  </si>
  <si>
    <t>（　　　　　　　）</t>
    <phoneticPr fontId="5"/>
  </si>
  <si>
    <t>年</t>
    <rPh sb="0" eb="1">
      <t>ネン</t>
    </rPh>
    <phoneticPr fontId="5"/>
  </si>
  <si>
    <t>　　　</t>
    <phoneticPr fontId="5"/>
  </si>
  <si>
    <t>（</t>
    <phoneticPr fontId="5"/>
  </si>
  <si>
    <t>　</t>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</si>
  <si>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</si>
  <si>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有</t>
    <rPh sb="0" eb="1">
      <t>ア</t>
    </rPh>
    <phoneticPr fontId="5"/>
  </si>
  <si>
    <t>無</t>
    <rPh sb="0" eb="1">
      <t>ナ</t>
    </rPh>
    <phoneticPr fontId="5"/>
  </si>
  <si>
    <t>感染症発生時の連絡体制(連絡網)</t>
    <rPh sb="0" eb="3">
      <t>カンセンショウ</t>
    </rPh>
    <rPh sb="3" eb="6">
      <t>ハッセイジ</t>
    </rPh>
    <rPh sb="7" eb="9">
      <t>レンラク</t>
    </rPh>
    <rPh sb="9" eb="11">
      <t>タイセイ</t>
    </rPh>
    <rPh sb="12" eb="15">
      <t>レンラクモウ</t>
    </rPh>
    <phoneticPr fontId="5"/>
  </si>
  <si>
    <t>→</t>
    <phoneticPr fontId="5"/>
  </si>
  <si>
    <t>施設内部</t>
    <rPh sb="0" eb="2">
      <t>シセツ</t>
    </rPh>
    <rPh sb="2" eb="4">
      <t>ナイブ</t>
    </rPh>
    <phoneticPr fontId="5"/>
  </si>
  <si>
    <t>医療機関</t>
    <phoneticPr fontId="5"/>
  </si>
  <si>
    <t>保健所</t>
    <phoneticPr fontId="5"/>
  </si>
  <si>
    <t>市町</t>
    <phoneticPr fontId="5"/>
  </si>
  <si>
    <t>県</t>
    <phoneticPr fontId="5"/>
  </si>
  <si>
    <t>(右記の該当部分に○)</t>
    <rPh sb="1" eb="3">
      <t>ウキ</t>
    </rPh>
    <rPh sb="4" eb="6">
      <t>ガイトウ</t>
    </rPh>
    <rPh sb="6" eb="8">
      <t>ブブン</t>
    </rPh>
    <phoneticPr fontId="5"/>
  </si>
  <si>
    <t>その他（　　　　　　　　　　　　　　　　　　　　　　　　　　    　）</t>
    <rPh sb="2" eb="3">
      <t>タ</t>
    </rPh>
    <phoneticPr fontId="5"/>
  </si>
  <si>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5"/>
  </si>
  <si>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5"/>
  </si>
  <si>
    <t>衛生管理自己点検表</t>
    <rPh sb="0" eb="2">
      <t>エイセイ</t>
    </rPh>
    <rPh sb="2" eb="4">
      <t>カンリ</t>
    </rPh>
    <rPh sb="4" eb="6">
      <t>ジコ</t>
    </rPh>
    <rPh sb="6" eb="9">
      <t>テンケンヒョウ</t>
    </rPh>
    <phoneticPr fontId="5"/>
  </si>
  <si>
    <t>有</t>
    <rPh sb="0" eb="1">
      <t>アリ</t>
    </rPh>
    <phoneticPr fontId="5"/>
  </si>
  <si>
    <t>（  年  月  日作成）</t>
    <phoneticPr fontId="5"/>
  </si>
  <si>
    <t>個別感染対策マニュアル</t>
    <rPh sb="0" eb="2">
      <t>コベツ</t>
    </rPh>
    <rPh sb="2" eb="4">
      <t>カンセン</t>
    </rPh>
    <rPh sb="4" eb="6">
      <t>タイサク</t>
    </rPh>
    <phoneticPr fontId="5"/>
  </si>
  <si>
    <t>新型インフルエンザ感染対策マニュアル</t>
    <rPh sb="0" eb="2">
      <t>シンガタ</t>
    </rPh>
    <rPh sb="9" eb="11">
      <t>カンセン</t>
    </rPh>
    <rPh sb="11" eb="13">
      <t>タイサク</t>
    </rPh>
    <phoneticPr fontId="5"/>
  </si>
  <si>
    <t>新型コロナウイルス感染対策マニュアル</t>
    <rPh sb="0" eb="2">
      <t>シンガタ</t>
    </rPh>
    <rPh sb="9" eb="11">
      <t>カンセン</t>
    </rPh>
    <rPh sb="11" eb="13">
      <t>タイサク</t>
    </rPh>
    <phoneticPr fontId="5"/>
  </si>
  <si>
    <t>３密対策の実施</t>
    <rPh sb="1" eb="2">
      <t>ミツ</t>
    </rPh>
    <rPh sb="2" eb="4">
      <t>タイサク</t>
    </rPh>
    <rPh sb="5" eb="7">
      <t>ジッシ</t>
    </rPh>
    <phoneticPr fontId="5"/>
  </si>
  <si>
    <t>衛生用品（マスク、エタノール等）の備蓄状況</t>
    <rPh sb="0" eb="2">
      <t>エイセイ</t>
    </rPh>
    <rPh sb="2" eb="4">
      <t>ヨウヒン</t>
    </rPh>
    <rPh sb="14" eb="15">
      <t>トウ</t>
    </rPh>
    <rPh sb="17" eb="19">
      <t>ビチク</t>
    </rPh>
    <rPh sb="19" eb="21">
      <t>ジョウキョウ</t>
    </rPh>
    <phoneticPr fontId="5"/>
  </si>
  <si>
    <t>備蓄に努めている　・　備蓄していない</t>
    <rPh sb="0" eb="2">
      <t>ビチク</t>
    </rPh>
    <rPh sb="3" eb="4">
      <t>ツト</t>
    </rPh>
    <rPh sb="11" eb="13">
      <t>ビチク</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</si>
  <si>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</si>
  <si>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</si>
  <si>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</si>
  <si>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</si>
  <si>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</si>
  <si>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</si>
  <si>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</si>
  <si>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</si>
  <si>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</si>
  <si>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</si>
  <si>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</si>
  <si>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</si>
  <si>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</si>
  <si>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</si>
  <si>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</si>
  <si>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</si>
  <si>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項目</t>
    <rPh sb="0" eb="2">
      <t>コウモク</t>
    </rPh>
    <phoneticPr fontId="5"/>
  </si>
  <si>
    <t>○印</t>
    <rPh sb="0" eb="2">
      <t>マルジルシ</t>
    </rPh>
    <phoneticPr fontId="5"/>
  </si>
  <si>
    <t>平時からの備え（体制構築・整備、感染症防止に向けた取組の実施、備蓄品の確保等）</t>
    <phoneticPr fontId="5"/>
  </si>
  <si>
    <t>初動対応</t>
    <rPh sb="0" eb="2">
      <t>ショドウ</t>
    </rPh>
    <rPh sb="2" eb="4">
      <t>タイオウ</t>
    </rPh>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</si>
  <si>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</si>
  <si>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</si>
  <si>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</si>
  <si>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</si>
  <si>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</si>
  <si>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</si>
  <si>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</si>
  <si>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</si>
  <si>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</si>
  <si>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ア</t>
    <phoneticPr fontId="5"/>
  </si>
  <si>
    <t>昨年度、虐待（疑いのある案件を含む）がありましたか。</t>
    <rPh sb="0" eb="3">
      <t>サクネンド</t>
    </rPh>
    <rPh sb="4" eb="6">
      <t>ギャクタイ</t>
    </rPh>
    <rPh sb="7" eb="8">
      <t>ウタガ</t>
    </rPh>
    <rPh sb="12" eb="14">
      <t>アンケン</t>
    </rPh>
    <rPh sb="15" eb="16">
      <t>フク</t>
    </rPh>
    <phoneticPr fontId="5"/>
  </si>
  <si>
    <t>イ</t>
    <phoneticPr fontId="5"/>
  </si>
  <si>
    <t>あった場合は、何人、何件ですか。（　　　　　人）（　　　　　件）</t>
    <rPh sb="3" eb="5">
      <t>バアイ</t>
    </rPh>
    <rPh sb="7" eb="9">
      <t>ナンニン</t>
    </rPh>
    <rPh sb="10" eb="12">
      <t>ナンケン</t>
    </rPh>
    <rPh sb="22" eb="23">
      <t>ニン</t>
    </rPh>
    <rPh sb="30" eb="31">
      <t>ケン</t>
    </rPh>
    <phoneticPr fontId="5"/>
  </si>
  <si>
    <t>ウ</t>
    <phoneticPr fontId="5"/>
  </si>
  <si>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5"/>
  </si>
  <si>
    <t>虐待防止検討委員会
の設置</t>
    <rPh sb="0" eb="4">
      <t>ギャクタイボウシ</t>
    </rPh>
    <rPh sb="4" eb="6">
      <t>ケントウ</t>
    </rPh>
    <rPh sb="6" eb="9">
      <t>イインカイ</t>
    </rPh>
    <rPh sb="11" eb="13">
      <t>セッチ</t>
    </rPh>
    <phoneticPr fontId="5"/>
  </si>
  <si>
    <t>管理者</t>
    <phoneticPr fontId="5"/>
  </si>
  <si>
    <t>　医師</t>
    <phoneticPr fontId="5"/>
  </si>
  <si>
    <t>生活相談員</t>
    <rPh sb="0" eb="5">
      <t>セイカツソウダンイン</t>
    </rPh>
    <phoneticPr fontId="5"/>
  </si>
  <si>
    <t>その他（　　　　　　　　　　　　　　　　　　　　　　　　　　　　　　　）</t>
    <phoneticPr fontId="5"/>
  </si>
  <si>
    <t>虐待防止のための専任の担当者（職名）</t>
    <rPh sb="0" eb="2">
      <t>ギャクタイ</t>
    </rPh>
    <rPh sb="2" eb="4">
      <t>ボウシ</t>
    </rPh>
    <rPh sb="8" eb="10">
      <t>センニン</t>
    </rPh>
    <rPh sb="11" eb="14">
      <t>タントウシャ</t>
    </rPh>
    <rPh sb="15" eb="17">
      <t>ショクメイ</t>
    </rPh>
    <phoneticPr fontId="5"/>
  </si>
  <si>
    <t>委員会開催頻度</t>
    <rPh sb="0" eb="3">
      <t>イインカイ</t>
    </rPh>
    <rPh sb="3" eb="5">
      <t>カイサイ</t>
    </rPh>
    <rPh sb="5" eb="7">
      <t>ヒンド</t>
    </rPh>
    <phoneticPr fontId="5"/>
  </si>
  <si>
    <t>委員会の取組</t>
    <rPh sb="0" eb="3">
      <t>イインカイ</t>
    </rPh>
    <rPh sb="4" eb="5">
      <t>ト</t>
    </rPh>
    <rPh sb="5" eb="6">
      <t>ク</t>
    </rPh>
    <phoneticPr fontId="5"/>
  </si>
  <si>
    <t>委員会その他施設の組織に関すること</t>
    <rPh sb="0" eb="3">
      <t>イインカイ</t>
    </rPh>
    <rPh sb="5" eb="6">
      <t>タ</t>
    </rPh>
    <rPh sb="6" eb="8">
      <t>シセツ</t>
    </rPh>
    <rPh sb="9" eb="11">
      <t>ソシキ</t>
    </rPh>
    <rPh sb="12" eb="13">
      <t>カン</t>
    </rPh>
    <phoneticPr fontId="5"/>
  </si>
  <si>
    <t>指針の整備</t>
    <rPh sb="0" eb="2">
      <t>シシン</t>
    </rPh>
    <rPh sb="3" eb="5">
      <t>セイビ</t>
    </rPh>
    <phoneticPr fontId="5"/>
  </si>
  <si>
    <t>職員研修の内容</t>
    <rPh sb="0" eb="2">
      <t>ショクイン</t>
    </rPh>
    <rPh sb="2" eb="4">
      <t>ケンシュウ</t>
    </rPh>
    <rPh sb="5" eb="7">
      <t>ナイヨウ</t>
    </rPh>
    <phoneticPr fontId="5"/>
  </si>
  <si>
    <t>職員からの相談・報告の体制整備</t>
    <rPh sb="0" eb="2">
      <t>ショクイン</t>
    </rPh>
    <rPh sb="5" eb="7">
      <t>ソウダン</t>
    </rPh>
    <rPh sb="8" eb="10">
      <t>ホウコク</t>
    </rPh>
    <rPh sb="11" eb="13">
      <t>タイセイ</t>
    </rPh>
    <rPh sb="13" eb="15">
      <t>セイビ</t>
    </rPh>
    <phoneticPr fontId="5"/>
  </si>
  <si>
    <t>虐待把握時の通報に関すること</t>
    <rPh sb="0" eb="2">
      <t>ギャクタイ</t>
    </rPh>
    <rPh sb="2" eb="4">
      <t>ハアク</t>
    </rPh>
    <rPh sb="4" eb="5">
      <t>ジ</t>
    </rPh>
    <rPh sb="6" eb="8">
      <t>ツウホウ</t>
    </rPh>
    <rPh sb="9" eb="10">
      <t>カン</t>
    </rPh>
    <phoneticPr fontId="5"/>
  </si>
  <si>
    <t>発生原因等の分析</t>
    <rPh sb="0" eb="2">
      <t>ハッセイ</t>
    </rPh>
    <rPh sb="2" eb="4">
      <t>ゲンイン</t>
    </rPh>
    <rPh sb="4" eb="5">
      <t>トウ</t>
    </rPh>
    <rPh sb="6" eb="8">
      <t>ブンセキ</t>
    </rPh>
    <phoneticPr fontId="5"/>
  </si>
  <si>
    <t>再発防止策</t>
    <rPh sb="0" eb="2">
      <t>サイハツ</t>
    </rPh>
    <rPh sb="2" eb="5">
      <t>ボウシサク</t>
    </rPh>
    <phoneticPr fontId="5"/>
  </si>
  <si>
    <t>事後評価</t>
    <rPh sb="0" eb="2">
      <t>ジゴ</t>
    </rPh>
    <rPh sb="2" eb="4">
      <t>ヒョウカ</t>
    </rPh>
    <phoneticPr fontId="5"/>
  </si>
  <si>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5"/>
  </si>
  <si>
    <t>虐待防止のための
指針の策定</t>
    <rPh sb="0" eb="2">
      <t>ギャクタイ</t>
    </rPh>
    <rPh sb="2" eb="4">
      <t>ボウシ</t>
    </rPh>
    <rPh sb="9" eb="11">
      <t>シシン</t>
    </rPh>
    <rPh sb="12" eb="14">
      <t>サクテイ</t>
    </rPh>
    <phoneticPr fontId="5"/>
  </si>
  <si>
    <t>基本的考え方</t>
    <rPh sb="0" eb="3">
      <t>キホンテキ</t>
    </rPh>
    <rPh sb="3" eb="4">
      <t>カンガ</t>
    </rPh>
    <rPh sb="5" eb="6">
      <t>カタ</t>
    </rPh>
    <phoneticPr fontId="5"/>
  </si>
  <si>
    <t>組織に関する事項</t>
    <phoneticPr fontId="5"/>
  </si>
  <si>
    <t>職員の研修</t>
    <phoneticPr fontId="5"/>
  </si>
  <si>
    <t>発生時の対応</t>
    <phoneticPr fontId="5"/>
  </si>
  <si>
    <t>相談・報告体制</t>
    <rPh sb="0" eb="2">
      <t>ソウダン</t>
    </rPh>
    <rPh sb="3" eb="5">
      <t>ホウコク</t>
    </rPh>
    <rPh sb="5" eb="7">
      <t>タイセイ</t>
    </rPh>
    <phoneticPr fontId="5"/>
  </si>
  <si>
    <t>成年後見制度の利用支援</t>
    <rPh sb="0" eb="2">
      <t>セイネン</t>
    </rPh>
    <rPh sb="2" eb="4">
      <t>コウケン</t>
    </rPh>
    <rPh sb="4" eb="6">
      <t>セイド</t>
    </rPh>
    <rPh sb="7" eb="9">
      <t>リヨウ</t>
    </rPh>
    <rPh sb="9" eb="11">
      <t>シエン</t>
    </rPh>
    <phoneticPr fontId="5"/>
  </si>
  <si>
    <t>苦情解決方法</t>
    <rPh sb="0" eb="2">
      <t>クジョウ</t>
    </rPh>
    <rPh sb="2" eb="4">
      <t>カイケツ</t>
    </rPh>
    <rPh sb="4" eb="6">
      <t>ホウホウ</t>
    </rPh>
    <phoneticPr fontId="5"/>
  </si>
  <si>
    <t>入所者等の閲覧</t>
    <rPh sb="0" eb="3">
      <t>ニュウショシャ</t>
    </rPh>
    <rPh sb="3" eb="4">
      <t>トウ</t>
    </rPh>
    <rPh sb="5" eb="7">
      <t>エツラン</t>
    </rPh>
    <phoneticPr fontId="5"/>
  </si>
  <si>
    <t>その他（　　　　　　　　　　　　　　　　　　　　　　　）</t>
    <phoneticPr fontId="5"/>
  </si>
  <si>
    <t>虐待防止のための研修の実施</t>
    <rPh sb="0" eb="2">
      <t>ギャクタイ</t>
    </rPh>
    <rPh sb="2" eb="4">
      <t>ボウシ</t>
    </rPh>
    <rPh sb="8" eb="10">
      <t>ケンシュウ</t>
    </rPh>
    <rPh sb="11" eb="13">
      <t>ジッシ</t>
    </rPh>
    <phoneticPr fontId="5"/>
  </si>
  <si>
    <t>研修内容の記録</t>
    <rPh sb="0" eb="2">
      <t>ケンシュウ</t>
    </rPh>
    <rPh sb="2" eb="4">
      <t>ナイヨウ</t>
    </rPh>
    <rPh sb="5" eb="7">
      <t>キロク</t>
    </rPh>
    <phoneticPr fontId="5"/>
  </si>
  <si>
    <t>研修開催回数</t>
    <rPh sb="0" eb="2">
      <t>ケンシュウ</t>
    </rPh>
    <rPh sb="2" eb="4">
      <t>カイサイ</t>
    </rPh>
    <rPh sb="4" eb="6">
      <t>カイスウ</t>
    </rPh>
    <phoneticPr fontId="5"/>
  </si>
  <si>
    <t>記入日現在の状況を記入すること。</t>
    <rPh sb="0" eb="2">
      <t>キニュウ</t>
    </rPh>
    <rPh sb="2" eb="3">
      <t>ビ</t>
    </rPh>
    <rPh sb="3" eb="5">
      <t>ゲンザイ</t>
    </rPh>
    <rPh sb="6" eb="8">
      <t>ジョウキョウ</t>
    </rPh>
    <rPh sb="9" eb="11">
      <t>キニュウ</t>
    </rPh>
    <phoneticPr fontId="5"/>
  </si>
  <si>
    <t>上記の加算A（イ）に掲げる基準のいずれにも適合すること。</t>
    <rPh sb="3" eb="5">
      <t>カサン</t>
    </rPh>
    <rPh sb="10" eb="11">
      <t>カカ</t>
    </rPh>
    <rPh sb="13" eb="15">
      <t>キジュン</t>
    </rPh>
    <rPh sb="21" eb="23">
      <t>テキゴウ</t>
    </rPh>
    <phoneticPr fontId="4"/>
  </si>
  <si>
    <t>上記の加算B（イ）に掲げる基準のいずれにも適合すること。</t>
    <rPh sb="3" eb="5">
      <t>カサン</t>
    </rPh>
    <rPh sb="10" eb="11">
      <t>カカ</t>
    </rPh>
    <rPh sb="13" eb="15">
      <t>キジュン</t>
    </rPh>
    <rPh sb="21" eb="23">
      <t>テキゴウ</t>
    </rPh>
    <phoneticPr fontId="4"/>
  </si>
  <si>
    <t>リハビリテーションマネジメント加算（A）イ又はロ若しくは（B）イ又はロのいずれかを算定</t>
    <rPh sb="15" eb="17">
      <t>カサン</t>
    </rPh>
    <rPh sb="21" eb="22">
      <t>マタ</t>
    </rPh>
    <rPh sb="24" eb="25">
      <t>モ</t>
    </rPh>
    <rPh sb="32" eb="33">
      <t>マタ</t>
    </rPh>
    <rPh sb="41" eb="43">
      <t>サンテイ</t>
    </rPh>
    <phoneticPr fontId="5"/>
  </si>
  <si>
    <t>移行支援加算
（旧）社会参加支援加算</t>
    <rPh sb="0" eb="6">
      <t>イコウシエンカサン</t>
    </rPh>
    <rPh sb="8" eb="9">
      <t>キュウ</t>
    </rPh>
    <rPh sb="10" eb="12">
      <t>シャカイ</t>
    </rPh>
    <rPh sb="12" eb="14">
      <t>サンカ</t>
    </rPh>
    <rPh sb="14" eb="16">
      <t>シエン</t>
    </rPh>
    <rPh sb="16" eb="18">
      <t>カサン</t>
    </rPh>
    <phoneticPr fontId="5"/>
  </si>
  <si>
    <t>評価対象期間中に指定通所リハビリテーションの提供を終了した日から起算して14日以降44日以内に、指定通所リハビリテーション事業所の従業者が、リハビリテーション修了者の指定通所介護等の実施状況を確認し、記録している</t>
    <rPh sb="0" eb="2">
      <t>ヒョウカ</t>
    </rPh>
    <rPh sb="2" eb="4">
      <t>タイショウ</t>
    </rPh>
    <rPh sb="4" eb="6">
      <t>キカン</t>
    </rPh>
    <rPh sb="6" eb="7">
      <t>チュウ</t>
    </rPh>
    <rPh sb="8" eb="10">
      <t>シテイ</t>
    </rPh>
    <rPh sb="10" eb="12">
      <t>ツウショ</t>
    </rPh>
    <rPh sb="22" eb="24">
      <t>テイキョウ</t>
    </rPh>
    <rPh sb="25" eb="27">
      <t>シュウリョウ</t>
    </rPh>
    <rPh sb="29" eb="30">
      <t>ヒ</t>
    </rPh>
    <rPh sb="32" eb="34">
      <t>キサン</t>
    </rPh>
    <rPh sb="38" eb="39">
      <t>ヒ</t>
    </rPh>
    <rPh sb="39" eb="41">
      <t>イコウ</t>
    </rPh>
    <rPh sb="43" eb="44">
      <t>ヒ</t>
    </rPh>
    <rPh sb="44" eb="46">
      <t>イナイ</t>
    </rPh>
    <rPh sb="48" eb="50">
      <t>シテイ</t>
    </rPh>
    <rPh sb="50" eb="52">
      <t>ツウショ</t>
    </rPh>
    <rPh sb="61" eb="64">
      <t>ジギョウショ</t>
    </rPh>
    <rPh sb="65" eb="68">
      <t>ジュウギョウシャ</t>
    </rPh>
    <rPh sb="79" eb="82">
      <t>シュウリョウシャ</t>
    </rPh>
    <rPh sb="83" eb="85">
      <t>シテイ</t>
    </rPh>
    <rPh sb="85" eb="87">
      <t>ツウショ</t>
    </rPh>
    <rPh sb="87" eb="89">
      <t>カイゴ</t>
    </rPh>
    <rPh sb="89" eb="90">
      <t>トウ</t>
    </rPh>
    <rPh sb="91" eb="93">
      <t>ジッシ</t>
    </rPh>
    <rPh sb="93" eb="95">
      <t>ジョウキョウ</t>
    </rPh>
    <rPh sb="96" eb="98">
      <t>カクニン</t>
    </rPh>
    <rPh sb="100" eb="102">
      <t>キロク</t>
    </rPh>
    <phoneticPr fontId="5"/>
  </si>
  <si>
    <t>介護職員等が喀痰吸引等を実施する際の登録基準適合チェックリスト</t>
    <rPh sb="6" eb="8">
      <t>かくたん</t>
    </rPh>
    <phoneticPr fontId="25"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</si>
  <si>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25" type="Hiragana"/>
  </si>
  <si>
    <t>チェック内容</t>
    <phoneticPr fontId="25"/>
  </si>
  <si>
    <t>実施の有無</t>
    <rPh sb="0" eb="2">
      <t>ジッシ</t>
    </rPh>
    <rPh sb="3" eb="5">
      <t>ウム</t>
    </rPh>
    <phoneticPr fontId="25"/>
  </si>
  <si>
    <t>登録基準チェック内容</t>
    <rPh sb="0" eb="2">
      <t>トウロク</t>
    </rPh>
    <rPh sb="2" eb="4">
      <t>キジュン</t>
    </rPh>
    <phoneticPr fontId="25"/>
  </si>
  <si>
    <t>否の場合の改善対応予定（年月日等）</t>
    <rPh sb="12" eb="15">
      <t>ネンガッピ</t>
    </rPh>
    <rPh sb="15" eb="16">
      <t>トウ</t>
    </rPh>
    <phoneticPr fontId="25"/>
  </si>
  <si>
    <t>認定特定行為業務従事者認定証又は喀痰吸引等行為が付記された介護福祉士登録証の交付を受けた介護職員に喀痰吸引等行為を行わせているか。</t>
    <phoneticPr fontId="25"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</si>
  <si>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</si>
  <si>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</si>
  <si>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</si>
  <si>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</si>
  <si>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</si>
  <si>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</si>
  <si>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</si>
  <si>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</si>
  <si>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</si>
  <si>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</si>
  <si>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25"/>
  </si>
  <si>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25"/>
  </si>
  <si>
    <t>３％加算及び規模区分の特例</t>
    <rPh sb="2" eb="4">
      <t>カサン</t>
    </rPh>
    <rPh sb="4" eb="5">
      <t>オヨ</t>
    </rPh>
    <rPh sb="6" eb="8">
      <t>キボ</t>
    </rPh>
    <rPh sb="8" eb="10">
      <t>クブン</t>
    </rPh>
    <rPh sb="11" eb="13">
      <t>トクレイ</t>
    </rPh>
    <phoneticPr fontId="5"/>
  </si>
  <si>
    <t>厚生労働大臣が認める感染症又は災害の発生を理由として、当該月の利用者数の実績が当該月の前年度における月平均の利用者数よりも５％以上減少している</t>
    <rPh sb="0" eb="2">
      <t>コウセイ</t>
    </rPh>
    <rPh sb="2" eb="4">
      <t>ロウドウ</t>
    </rPh>
    <rPh sb="4" eb="6">
      <t>ダイジン</t>
    </rPh>
    <rPh sb="7" eb="8">
      <t>ミト</t>
    </rPh>
    <rPh sb="10" eb="13">
      <t>カンセンショウ</t>
    </rPh>
    <rPh sb="13" eb="14">
      <t>マタ</t>
    </rPh>
    <rPh sb="15" eb="17">
      <t>サイガイ</t>
    </rPh>
    <rPh sb="18" eb="20">
      <t>ハッセイ</t>
    </rPh>
    <rPh sb="21" eb="23">
      <t>リユウ</t>
    </rPh>
    <rPh sb="27" eb="29">
      <t>トウガイ</t>
    </rPh>
    <rPh sb="29" eb="30">
      <t>ツキ</t>
    </rPh>
    <rPh sb="31" eb="34">
      <t>リヨウシャ</t>
    </rPh>
    <rPh sb="34" eb="35">
      <t>スウ</t>
    </rPh>
    <rPh sb="36" eb="38">
      <t>ジッセキ</t>
    </rPh>
    <rPh sb="39" eb="41">
      <t>トウガイ</t>
    </rPh>
    <rPh sb="41" eb="42">
      <t>ツキ</t>
    </rPh>
    <rPh sb="43" eb="46">
      <t>ゼンネンド</t>
    </rPh>
    <rPh sb="50" eb="51">
      <t>ツキ</t>
    </rPh>
    <rPh sb="51" eb="53">
      <t>ヘイキン</t>
    </rPh>
    <rPh sb="54" eb="55">
      <t>ヨウ</t>
    </rPh>
    <rPh sb="55" eb="56">
      <t>シャ</t>
    </rPh>
    <rPh sb="56" eb="57">
      <t>スウ</t>
    </rPh>
    <rPh sb="62" eb="64">
      <t>イジョウ</t>
    </rPh>
    <rPh sb="64" eb="66">
      <t>ゲンショウ</t>
    </rPh>
    <phoneticPr fontId="5"/>
  </si>
  <si>
    <t>より小さい規模区分がある大型規模型について、延べ利用者数の減が生じた月の実績を基礎として事業所規模別の報酬区分を決定している</t>
    <rPh sb="2" eb="3">
      <t>チイ</t>
    </rPh>
    <rPh sb="5" eb="7">
      <t>キボ</t>
    </rPh>
    <rPh sb="7" eb="9">
      <t>クブン</t>
    </rPh>
    <rPh sb="12" eb="14">
      <t>オオガタ</t>
    </rPh>
    <rPh sb="14" eb="16">
      <t>キボ</t>
    </rPh>
    <rPh sb="16" eb="17">
      <t>ガタ</t>
    </rPh>
    <rPh sb="22" eb="23">
      <t>ノ</t>
    </rPh>
    <rPh sb="24" eb="27">
      <t>リヨウシャ</t>
    </rPh>
    <rPh sb="27" eb="28">
      <t>スウ</t>
    </rPh>
    <rPh sb="29" eb="30">
      <t>ゲン</t>
    </rPh>
    <rPh sb="31" eb="32">
      <t>ショウ</t>
    </rPh>
    <rPh sb="34" eb="35">
      <t>ツキ</t>
    </rPh>
    <rPh sb="36" eb="38">
      <t>ジッセキ</t>
    </rPh>
    <rPh sb="39" eb="41">
      <t>キソ</t>
    </rPh>
    <rPh sb="44" eb="47">
      <t>ジギョウショ</t>
    </rPh>
    <rPh sb="47" eb="50">
      <t>キボベツ</t>
    </rPh>
    <rPh sb="51" eb="53">
      <t>ホウシュウ</t>
    </rPh>
    <rPh sb="53" eb="55">
      <t>クブン</t>
    </rPh>
    <rPh sb="56" eb="58">
      <t>ケッテイ</t>
    </rPh>
    <phoneticPr fontId="5"/>
  </si>
  <si>
    <t>ＬＩＦＥへの登録</t>
    <rPh sb="6" eb="8">
      <t>トウロク</t>
    </rPh>
    <phoneticPr fontId="5"/>
  </si>
  <si>
    <t>ＬＩＦＥへの登録の有無</t>
    <rPh sb="6" eb="8">
      <t>トウロク</t>
    </rPh>
    <rPh sb="9" eb="11">
      <t>ウム</t>
    </rPh>
    <phoneticPr fontId="5"/>
  </si>
  <si>
    <t>登録時期（　　　　　　　　　　　　　　　）</t>
    <rPh sb="0" eb="2">
      <t>トウロク</t>
    </rPh>
    <rPh sb="2" eb="4">
      <t>ジキ</t>
    </rPh>
    <phoneticPr fontId="4"/>
  </si>
  <si>
    <t>栄養アセスメント加算、栄養改善加算、口腔機能向上加算を算定していないこと</t>
    <rPh sb="0" eb="2">
      <t>エイヨウ</t>
    </rPh>
    <rPh sb="8" eb="10">
      <t>カサン</t>
    </rPh>
    <rPh sb="11" eb="13">
      <t>エイヨウ</t>
    </rPh>
    <rPh sb="13" eb="15">
      <t>カイゼン</t>
    </rPh>
    <rPh sb="15" eb="17">
      <t>カサン</t>
    </rPh>
    <rPh sb="18" eb="20">
      <t>コウクウ</t>
    </rPh>
    <rPh sb="20" eb="22">
      <t>キノウ</t>
    </rPh>
    <rPh sb="22" eb="24">
      <t>コウジョウ</t>
    </rPh>
    <rPh sb="24" eb="26">
      <t>カサン</t>
    </rPh>
    <rPh sb="27" eb="29">
      <t>サンテイ</t>
    </rPh>
    <phoneticPr fontId="4"/>
  </si>
  <si>
    <t>発生事例の類型</t>
    <rPh sb="0" eb="2">
      <t>ハッセイ</t>
    </rPh>
    <rPh sb="2" eb="4">
      <t>ジレイ</t>
    </rPh>
    <rPh sb="5" eb="7">
      <t>ルイケイ</t>
    </rPh>
    <phoneticPr fontId="5"/>
  </si>
  <si>
    <t>身体的</t>
    <rPh sb="0" eb="3">
      <t>シンタイテキ</t>
    </rPh>
    <phoneticPr fontId="5"/>
  </si>
  <si>
    <t>心理的</t>
    <rPh sb="0" eb="3">
      <t>シンリテキ</t>
    </rPh>
    <phoneticPr fontId="5"/>
  </si>
  <si>
    <t>ネグレクト</t>
    <phoneticPr fontId="5"/>
  </si>
  <si>
    <t>性的</t>
    <rPh sb="0" eb="2">
      <t>セイテキ</t>
    </rPh>
    <phoneticPr fontId="5"/>
  </si>
  <si>
    <t>経済的</t>
    <rPh sb="0" eb="3">
      <t>ケイザイテキ</t>
    </rPh>
    <phoneticPr fontId="5"/>
  </si>
  <si>
    <t>エ</t>
    <phoneticPr fontId="5"/>
  </si>
  <si>
    <t>発生時に相談、報告した関係機関等</t>
    <rPh sb="0" eb="3">
      <t>ハッセイジ</t>
    </rPh>
    <rPh sb="4" eb="6">
      <t>ソウダン</t>
    </rPh>
    <rPh sb="7" eb="9">
      <t>ホウコク</t>
    </rPh>
    <rPh sb="11" eb="13">
      <t>カンケイ</t>
    </rPh>
    <rPh sb="13" eb="15">
      <t>キカン</t>
    </rPh>
    <rPh sb="15" eb="16">
      <t>トウ</t>
    </rPh>
    <phoneticPr fontId="5"/>
  </si>
  <si>
    <t>県</t>
    <rPh sb="0" eb="1">
      <t>ケン</t>
    </rPh>
    <phoneticPr fontId="5"/>
  </si>
  <si>
    <t>市町</t>
    <rPh sb="0" eb="2">
      <t>シチョウ</t>
    </rPh>
    <phoneticPr fontId="5"/>
  </si>
  <si>
    <t>警察</t>
    <rPh sb="0" eb="2">
      <t>ケイサツ</t>
    </rPh>
    <phoneticPr fontId="5"/>
  </si>
  <si>
    <t>（　　　　　　　　）</t>
    <phoneticPr fontId="5"/>
  </si>
  <si>
    <t>オ</t>
    <phoneticPr fontId="5"/>
  </si>
  <si>
    <t>１．病院　２．診療所　３．老人保健施設　４．介護医療院　５．単独</t>
    <rPh sb="2" eb="4">
      <t>ビョウイン</t>
    </rPh>
    <rPh sb="7" eb="10">
      <t>シンリョウショ</t>
    </rPh>
    <rPh sb="13" eb="15">
      <t>ロウジン</t>
    </rPh>
    <rPh sb="15" eb="17">
      <t>ホケン</t>
    </rPh>
    <rPh sb="17" eb="19">
      <t>シセツ</t>
    </rPh>
    <rPh sb="22" eb="24">
      <t>カイゴ</t>
    </rPh>
    <rPh sb="24" eb="26">
      <t>イリョウ</t>
    </rPh>
    <rPh sb="26" eb="27">
      <t>イン</t>
    </rPh>
    <rPh sb="30" eb="32">
      <t>タンドク</t>
    </rPh>
    <phoneticPr fontId="5"/>
  </si>
  <si>
    <t>サービス提供体制強化Ⅰ</t>
    <rPh sb="4" eb="6">
      <t>テイキョウ</t>
    </rPh>
    <rPh sb="6" eb="8">
      <t>タイセイ</t>
    </rPh>
    <rPh sb="8" eb="10">
      <t>キョウカ</t>
    </rPh>
    <phoneticPr fontId="5"/>
  </si>
  <si>
    <t>サービス提供体制強化Ⅲ</t>
    <rPh sb="4" eb="6">
      <t>テイキョウ</t>
    </rPh>
    <rPh sb="6" eb="8">
      <t>タイセイ</t>
    </rPh>
    <rPh sb="8" eb="10">
      <t>キョウカ</t>
    </rPh>
    <phoneticPr fontId="5"/>
  </si>
  <si>
    <t>P27の別紙様式１（必要な数値を記入）</t>
    <rPh sb="4" eb="6">
      <t>ベッシ</t>
    </rPh>
    <rPh sb="6" eb="8">
      <t>ヨウシキ</t>
    </rPh>
    <rPh sb="10" eb="12">
      <t>ヒツヨウ</t>
    </rPh>
    <rPh sb="13" eb="15">
      <t>スウチ</t>
    </rPh>
    <rPh sb="16" eb="18">
      <t>キニュウ</t>
    </rPh>
    <phoneticPr fontId="4"/>
  </si>
  <si>
    <t>P28の別紙様式２（必要な数値を記入）</t>
    <rPh sb="4" eb="6">
      <t>ベッシ</t>
    </rPh>
    <rPh sb="6" eb="8">
      <t>ヨウシキ</t>
    </rPh>
    <rPh sb="10" eb="12">
      <t>ヒツヨウ</t>
    </rPh>
    <rPh sb="13" eb="15">
      <t>スウチ</t>
    </rPh>
    <rPh sb="16" eb="18">
      <t>キニュウ</t>
    </rPh>
    <phoneticPr fontId="4"/>
  </si>
  <si>
    <t>P29の別紙様式３（必要な数値を記入）</t>
    <rPh sb="4" eb="6">
      <t>ベッシ</t>
    </rPh>
    <rPh sb="6" eb="8">
      <t>ヨウシキ</t>
    </rPh>
    <rPh sb="10" eb="12">
      <t>ヒツヨウ</t>
    </rPh>
    <rPh sb="13" eb="15">
      <t>スウチ</t>
    </rPh>
    <rPh sb="16" eb="18">
      <t>キニュウ</t>
    </rPh>
    <phoneticPr fontId="4"/>
  </si>
  <si>
    <t>５　サービス提供体制強化加算（Ⅰ）・(Ⅱ）のいずれかの算定</t>
    <rPh sb="6" eb="8">
      <t>テイキョウ</t>
    </rPh>
    <rPh sb="8" eb="10">
      <t>タイセイ</t>
    </rPh>
    <rPh sb="10" eb="12">
      <t>キョウカ</t>
    </rPh>
    <rPh sb="12" eb="14">
      <t>カサン</t>
    </rPh>
    <rPh sb="27" eb="29">
      <t>サンテイ</t>
    </rPh>
    <phoneticPr fontId="5"/>
  </si>
  <si>
    <t>①のうち、
勤続年数10年以上の介護福祉士の常勤換算数</t>
    <rPh sb="6" eb="8">
      <t>キンゾク</t>
    </rPh>
    <rPh sb="8" eb="10">
      <t>ネンスウ</t>
    </rPh>
    <rPh sb="12" eb="15">
      <t>ネンイジョウ</t>
    </rPh>
    <rPh sb="16" eb="18">
      <t>カイゴ</t>
    </rPh>
    <rPh sb="18" eb="21">
      <t>フクシシ</t>
    </rPh>
    <phoneticPr fontId="5"/>
  </si>
  <si>
    <t>【通所リハビリを利用者に直接提供する職員のうち勤続年数７年以上の者の占める割合が３０％以上】</t>
    <phoneticPr fontId="5"/>
  </si>
  <si>
    <t>栄養ケア計画に基づき、必要に応じて当該利用者の居宅を訪問し、管理栄養士等が利用者ごとに栄養改善サービスを提供するとともに、利用者の栄養状態の定期的な記録</t>
    <rPh sb="0" eb="2">
      <t>エイヨウ</t>
    </rPh>
    <rPh sb="4" eb="6">
      <t>ケイカク</t>
    </rPh>
    <rPh sb="7" eb="8">
      <t>モト</t>
    </rPh>
    <rPh sb="11" eb="13">
      <t>ヒツヨウ</t>
    </rPh>
    <rPh sb="14" eb="15">
      <t>オウ</t>
    </rPh>
    <rPh sb="17" eb="19">
      <t>トウガイ</t>
    </rPh>
    <rPh sb="19" eb="22">
      <t>リヨウシャ</t>
    </rPh>
    <rPh sb="23" eb="25">
      <t>キョタク</t>
    </rPh>
    <rPh sb="26" eb="28">
      <t>ホウモン</t>
    </rPh>
    <rPh sb="30" eb="32">
      <t>カンリ</t>
    </rPh>
    <rPh sb="32" eb="35">
      <t>エイヨウシ</t>
    </rPh>
    <rPh sb="35" eb="36">
      <t>トウ</t>
    </rPh>
    <rPh sb="37" eb="40">
      <t>リヨウシャ</t>
    </rPh>
    <rPh sb="43" eb="45">
      <t>エイヨウ</t>
    </rPh>
    <rPh sb="45" eb="47">
      <t>カイゼン</t>
    </rPh>
    <rPh sb="52" eb="54">
      <t>テイキョウ</t>
    </rPh>
    <rPh sb="61" eb="64">
      <t>リヨウシャ</t>
    </rPh>
    <rPh sb="65" eb="67">
      <t>エイヨウ</t>
    </rPh>
    <rPh sb="67" eb="69">
      <t>ジョウタイ</t>
    </rPh>
    <rPh sb="70" eb="73">
      <t>テイキテキ</t>
    </rPh>
    <rPh sb="74" eb="76">
      <t>キロク</t>
    </rPh>
    <phoneticPr fontId="5"/>
  </si>
  <si>
    <t>評価対象期間において指定通所リハビリテーションの提供を終了した者のうち、指定通所介護、指定通所リハビリテーション、指定認知症対応型通所介護、通所事業その他社会参加に資する取組を実施した者の占める割合が３/100以上</t>
    <rPh sb="0" eb="2">
      <t>ヒョウカ</t>
    </rPh>
    <rPh sb="2" eb="4">
      <t>タイショウ</t>
    </rPh>
    <rPh sb="4" eb="6">
      <t>キカン</t>
    </rPh>
    <rPh sb="10" eb="12">
      <t>シテイ</t>
    </rPh>
    <rPh sb="12" eb="14">
      <t>ツウショ</t>
    </rPh>
    <rPh sb="24" eb="26">
      <t>テイキョウ</t>
    </rPh>
    <rPh sb="27" eb="29">
      <t>シュウリョウ</t>
    </rPh>
    <rPh sb="31" eb="32">
      <t>モノ</t>
    </rPh>
    <rPh sb="36" eb="38">
      <t>シテイ</t>
    </rPh>
    <rPh sb="38" eb="40">
      <t>ツウショ</t>
    </rPh>
    <rPh sb="40" eb="42">
      <t>カイゴ</t>
    </rPh>
    <rPh sb="43" eb="45">
      <t>シテイ</t>
    </rPh>
    <rPh sb="45" eb="47">
      <t>ツウショ</t>
    </rPh>
    <rPh sb="57" eb="59">
      <t>シテイ</t>
    </rPh>
    <rPh sb="59" eb="61">
      <t>ニンチ</t>
    </rPh>
    <rPh sb="61" eb="62">
      <t>ショウ</t>
    </rPh>
    <rPh sb="62" eb="64">
      <t>タイオウ</t>
    </rPh>
    <rPh sb="64" eb="65">
      <t>ガタ</t>
    </rPh>
    <rPh sb="65" eb="67">
      <t>ツウショ</t>
    </rPh>
    <rPh sb="67" eb="69">
      <t>カイゴ</t>
    </rPh>
    <rPh sb="70" eb="72">
      <t>ツウショ</t>
    </rPh>
    <rPh sb="72" eb="74">
      <t>ジギョウ</t>
    </rPh>
    <rPh sb="76" eb="77">
      <t>タ</t>
    </rPh>
    <rPh sb="77" eb="79">
      <t>シャカイ</t>
    </rPh>
    <rPh sb="79" eb="81">
      <t>サンカ</t>
    </rPh>
    <rPh sb="82" eb="83">
      <t>シ</t>
    </rPh>
    <rPh sb="85" eb="86">
      <t>ト</t>
    </rPh>
    <rPh sb="86" eb="87">
      <t>クミ</t>
    </rPh>
    <rPh sb="88" eb="90">
      <t>ジッシ</t>
    </rPh>
    <rPh sb="92" eb="93">
      <t>モノ</t>
    </rPh>
    <rPh sb="94" eb="95">
      <t>シ</t>
    </rPh>
    <rPh sb="97" eb="99">
      <t>ワリアイ</t>
    </rPh>
    <rPh sb="105" eb="107">
      <t>イジョウ</t>
    </rPh>
    <phoneticPr fontId="5"/>
  </si>
  <si>
    <t>（三）介護職員（経験・技能のある介護職員を除く。）の賃金改善見込額が介護職員以外の平均の二倍以上
　ただし、「介護職員以外」の平均賃金が「介護職員（経験・技能のある介護職員を除く。）」の平均賃金の見込額を上回らない場合はこの限りでない</t>
    <rPh sb="1" eb="2">
      <t>3</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0" eb="32">
      <t>ミコ</t>
    </rPh>
    <rPh sb="32" eb="33">
      <t>ガク</t>
    </rPh>
    <rPh sb="34" eb="36">
      <t>カイゴ</t>
    </rPh>
    <rPh sb="36" eb="38">
      <t>ショクイン</t>
    </rPh>
    <rPh sb="38" eb="40">
      <t>イガイ</t>
    </rPh>
    <rPh sb="41" eb="43">
      <t>ヘイキン</t>
    </rPh>
    <rPh sb="44" eb="45">
      <t>ニ</t>
    </rPh>
    <rPh sb="45" eb="48">
      <t>バイイジョウ</t>
    </rPh>
    <rPh sb="55" eb="57">
      <t>カイゴ</t>
    </rPh>
    <rPh sb="57" eb="59">
      <t>ショクイン</t>
    </rPh>
    <rPh sb="59" eb="61">
      <t>イガイ</t>
    </rPh>
    <rPh sb="63" eb="65">
      <t>ヘイキン</t>
    </rPh>
    <rPh sb="65" eb="67">
      <t>チンギン</t>
    </rPh>
    <rPh sb="93" eb="95">
      <t>ヘイキン</t>
    </rPh>
    <rPh sb="95" eb="97">
      <t>チンギン</t>
    </rPh>
    <rPh sb="98" eb="101">
      <t>ミコミガク</t>
    </rPh>
    <rPh sb="102" eb="104">
      <t>ウワマワ</t>
    </rPh>
    <rPh sb="107" eb="109">
      <t>バアイ</t>
    </rPh>
    <rPh sb="112" eb="113">
      <t>カギ</t>
    </rPh>
    <phoneticPr fontId="5"/>
  </si>
  <si>
    <t>７　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2" eb="4">
      <t>ショクバ</t>
    </rPh>
    <rPh sb="4" eb="6">
      <t>カンキョウ</t>
    </rPh>
    <rPh sb="6" eb="7">
      <t>ナド</t>
    </rPh>
    <rPh sb="11" eb="13">
      <t>ショクイン</t>
    </rPh>
    <rPh sb="14" eb="16">
      <t>シンキ</t>
    </rPh>
    <rPh sb="16" eb="18">
      <t>サイヨウ</t>
    </rPh>
    <rPh sb="19" eb="21">
      <t>テイチャク</t>
    </rPh>
    <rPh sb="21" eb="23">
      <t>ソクシン</t>
    </rPh>
    <rPh sb="24" eb="25">
      <t>シ</t>
    </rPh>
    <rPh sb="27" eb="28">
      <t>ト</t>
    </rPh>
    <rPh sb="28" eb="29">
      <t>ク</t>
    </rPh>
    <rPh sb="31" eb="33">
      <t>ショクイン</t>
    </rPh>
    <rPh sb="42" eb="43">
      <t>シ</t>
    </rPh>
    <rPh sb="45" eb="46">
      <t>ト</t>
    </rPh>
    <rPh sb="46" eb="47">
      <t>ク</t>
    </rPh>
    <rPh sb="49" eb="51">
      <t>リョウリツ</t>
    </rPh>
    <rPh sb="51" eb="53">
      <t>シエン</t>
    </rPh>
    <rPh sb="54" eb="56">
      <t>タヨウ</t>
    </rPh>
    <rPh sb="57" eb="58">
      <t>ハタラ</t>
    </rPh>
    <rPh sb="59" eb="60">
      <t>カタ</t>
    </rPh>
    <rPh sb="61" eb="63">
      <t>スイシン</t>
    </rPh>
    <rPh sb="64" eb="65">
      <t>シ</t>
    </rPh>
    <rPh sb="67" eb="68">
      <t>ト</t>
    </rPh>
    <rPh sb="68" eb="69">
      <t>ク</t>
    </rPh>
    <rPh sb="71" eb="73">
      <t>ヨウツウ</t>
    </rPh>
    <rPh sb="74" eb="75">
      <t>フク</t>
    </rPh>
    <rPh sb="76" eb="78">
      <t>ギョウム</t>
    </rPh>
    <rPh sb="79" eb="80">
      <t>カン</t>
    </rPh>
    <rPh sb="82" eb="84">
      <t>シンシン</t>
    </rPh>
    <rPh sb="85" eb="87">
      <t>フチョウ</t>
    </rPh>
    <rPh sb="88" eb="90">
      <t>タイオウ</t>
    </rPh>
    <rPh sb="92" eb="93">
      <t>ト</t>
    </rPh>
    <rPh sb="93" eb="94">
      <t>ク</t>
    </rPh>
    <rPh sb="96" eb="99">
      <t>セイサンセイ</t>
    </rPh>
    <rPh sb="100" eb="102">
      <t>コウジョウ</t>
    </rPh>
    <rPh sb="107" eb="108">
      <t>ト</t>
    </rPh>
    <rPh sb="108" eb="109">
      <t>ク</t>
    </rPh>
    <rPh sb="111" eb="113">
      <t>シゴト</t>
    </rPh>
    <rPh sb="120" eb="121">
      <t>ハタラ</t>
    </rPh>
    <rPh sb="125" eb="127">
      <t>ジョウセイ</t>
    </rPh>
    <rPh sb="128" eb="130">
      <t>ショクバ</t>
    </rPh>
    <rPh sb="141" eb="144">
      <t>エンカツカ</t>
    </rPh>
    <rPh sb="144" eb="145">
      <t>トウ</t>
    </rPh>
    <rPh sb="146" eb="148">
      <t>ショクイン</t>
    </rPh>
    <rPh sb="149" eb="151">
      <t>キンム</t>
    </rPh>
    <rPh sb="151" eb="153">
      <t>ケイゾク</t>
    </rPh>
    <rPh sb="154" eb="155">
      <t>シ</t>
    </rPh>
    <rPh sb="157" eb="158">
      <t>ト</t>
    </rPh>
    <rPh sb="158" eb="159">
      <t>ク</t>
    </rPh>
    <rPh sb="168" eb="170">
      <t>ネンド</t>
    </rPh>
    <phoneticPr fontId="4"/>
  </si>
  <si>
    <t>※①の表の無資格者全員について、記載すること。</t>
    <rPh sb="3" eb="4">
      <t>ヒョウ</t>
    </rPh>
    <rPh sb="5" eb="9">
      <t>ムシカクシャ</t>
    </rPh>
    <rPh sb="9" eb="11">
      <t>ゼンイン</t>
    </rPh>
    <rPh sb="16" eb="18">
      <t>キサイ</t>
    </rPh>
    <phoneticPr fontId="5"/>
  </si>
  <si>
    <t>R4年4月1日より義務化されていることを知っているか。</t>
    <phoneticPr fontId="5"/>
  </si>
  <si>
    <t>未策定の理由
（具体的に）</t>
    <phoneticPr fontId="5"/>
  </si>
  <si>
    <t>チェックリスト作成日から6ヶ月以内の間に講じる措置に関する計画
（○月○日・・・を実施等）</t>
    <phoneticPr fontId="5"/>
  </si>
  <si>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5"/>
  </si>
  <si>
    <t>未周知の理由
（具体的に）</t>
    <rPh sb="1" eb="3">
      <t>シュウチ</t>
    </rPh>
    <phoneticPr fontId="5"/>
  </si>
  <si>
    <t>未策定の理由（具体的に）</t>
    <rPh sb="0" eb="3">
      <t>ミサクテイ</t>
    </rPh>
    <rPh sb="4" eb="6">
      <t>リユウ</t>
    </rPh>
    <rPh sb="7" eb="10">
      <t>グタイテキ</t>
    </rPh>
    <phoneticPr fontId="5"/>
  </si>
  <si>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14"/>
  </si>
  <si>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</si>
  <si>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・(Ｂ)を(Ａ)で除した配置割合を記入してください。→70％以上であれば算定可です。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</si>
  <si>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・(Ｂ)を(Ａ)で除した配置割合を記入してください。→50％以上であれば算定可です。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</si>
  <si>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・(Ｂ)を(Ａ)で除した配置割合を記入してください。→40％以上であれば算定可です。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</si>
  <si>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r>
      <t xml:space="preserve">担当者
</t>
    </r>
    <r>
      <rPr>
        <sz val="9"/>
        <rFont val="ＭＳ ゴシック"/>
        <family val="3"/>
        <charset val="128"/>
      </rPr>
      <t>（職・氏名）</t>
    </r>
    <rPh sb="0" eb="3">
      <t>タントウシャ</t>
    </rPh>
    <rPh sb="5" eb="6">
      <t>ショク</t>
    </rPh>
    <rPh sb="7" eb="9">
      <t>シメイ</t>
    </rPh>
    <phoneticPr fontId="5"/>
  </si>
  <si>
    <r>
      <t>）</t>
    </r>
    <r>
      <rPr>
        <sz val="6"/>
        <rFont val="ＭＳ Ｐゴシック"/>
        <family val="3"/>
        <charset val="128"/>
      </rPr>
      <t>※概ね６月に１回実施すること</t>
    </r>
    <rPh sb="2" eb="3">
      <t>オオム</t>
    </rPh>
    <rPh sb="5" eb="6">
      <t>ツキ</t>
    </rPh>
    <rPh sb="8" eb="9">
      <t>カイ</t>
    </rPh>
    <rPh sb="9" eb="11">
      <t>ジッシ</t>
    </rPh>
    <phoneticPr fontId="5"/>
  </si>
  <si>
    <r>
      <t>）</t>
    </r>
    <r>
      <rPr>
        <sz val="6.5"/>
        <rFont val="ＭＳ Ｐゴシック"/>
        <family val="3"/>
        <charset val="128"/>
      </rPr>
      <t>※少なくとも年１回実施すること</t>
    </r>
    <rPh sb="2" eb="3">
      <t>スク</t>
    </rPh>
    <rPh sb="7" eb="8">
      <t>ネン</t>
    </rPh>
    <phoneticPr fontId="5"/>
  </si>
  <si>
    <r>
      <t xml:space="preserve">策定までの計画
</t>
    </r>
    <r>
      <rPr>
        <sz val="9"/>
        <rFont val="ＭＳ ゴシック"/>
        <family val="3"/>
        <charset val="128"/>
      </rPr>
      <t>（○月○日・・・を実施等）</t>
    </r>
    <rPh sb="0" eb="2">
      <t>サクテイ</t>
    </rPh>
    <rPh sb="5" eb="7">
      <t>ケイカク</t>
    </rPh>
    <phoneticPr fontId="5"/>
  </si>
  <si>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25"/>
  </si>
  <si>
    <r>
      <t>適・否</t>
    </r>
    <r>
      <rPr>
        <sz val="9"/>
        <rFont val="ＭＳ 明朝"/>
        <family val="1"/>
        <charset val="128"/>
      </rPr>
      <t xml:space="preserve">
（○or×）</t>
    </r>
    <phoneticPr fontId="25"/>
  </si>
  <si>
    <t>中山間地域等における小規模事業所加算</t>
    <phoneticPr fontId="5"/>
  </si>
  <si>
    <t>あり　　　・   　　なし</t>
    <phoneticPr fontId="5"/>
  </si>
  <si>
    <t>栄養アセスメント</t>
    <rPh sb="0" eb="2">
      <t>エイヨウ</t>
    </rPh>
    <phoneticPr fontId="5"/>
  </si>
  <si>
    <t>口腔・栄養スクリーニング</t>
    <rPh sb="0" eb="2">
      <t>コウクウ</t>
    </rPh>
    <rPh sb="3" eb="5">
      <t>エイヨウ</t>
    </rPh>
    <phoneticPr fontId="5"/>
  </si>
  <si>
    <t>重度療養管理体制</t>
    <rPh sb="0" eb="2">
      <t>ジュウド</t>
    </rPh>
    <rPh sb="2" eb="4">
      <t>リョウヨウ</t>
    </rPh>
    <rPh sb="4" eb="6">
      <t>カンリ</t>
    </rPh>
    <rPh sb="6" eb="8">
      <t>タイセイ</t>
    </rPh>
    <phoneticPr fontId="5"/>
  </si>
  <si>
    <t>科学的介護推進体制加算</t>
    <rPh sb="0" eb="11">
      <t>カガクテキカイゴスイシンタイセイカサン</t>
    </rPh>
    <phoneticPr fontId="5"/>
  </si>
  <si>
    <t>移行支援</t>
    <rPh sb="0" eb="2">
      <t>イコウ</t>
    </rPh>
    <rPh sb="2" eb="4">
      <t>シエン</t>
    </rPh>
    <phoneticPr fontId="5"/>
  </si>
  <si>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23"/>
  </si>
  <si>
    <t xml:space="preserve">施設内に避難路を明示した図面を掲示するなどの対応をしているか。
</t>
    <rPh sb="0" eb="2">
      <t>シセツ</t>
    </rPh>
    <phoneticPr fontId="23"/>
  </si>
  <si>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5"/>
  </si>
  <si>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5"/>
  </si>
  <si>
    <t>科学的介護推進体制加算</t>
    <rPh sb="0" eb="3">
      <t>カガクテキ</t>
    </rPh>
    <rPh sb="3" eb="5">
      <t>カイゴ</t>
    </rPh>
    <rPh sb="5" eb="7">
      <t>スイシン</t>
    </rPh>
    <rPh sb="7" eb="9">
      <t>タイセイ</t>
    </rPh>
    <rPh sb="9" eb="11">
      <t>カサン</t>
    </rPh>
    <phoneticPr fontId="5"/>
  </si>
  <si>
    <t>移行支援加算</t>
    <rPh sb="0" eb="2">
      <t>イコウ</t>
    </rPh>
    <rPh sb="2" eb="4">
      <t>シエン</t>
    </rPh>
    <rPh sb="4" eb="6">
      <t>カサン</t>
    </rPh>
    <phoneticPr fontId="5"/>
  </si>
  <si>
    <t>中重度者ケア体制加算</t>
    <rPh sb="0" eb="4">
      <t>チュウジュウドシャ</t>
    </rPh>
    <rPh sb="6" eb="8">
      <t>タイセイ</t>
    </rPh>
    <rPh sb="8" eb="10">
      <t>カサン</t>
    </rPh>
    <phoneticPr fontId="5"/>
  </si>
  <si>
    <t>人員基準に規定する介護職員・看護職員の員数に加え、看護職員又は介護職員を常勤換算方法で２以上確保</t>
    <rPh sb="0" eb="2">
      <t>ジンイン</t>
    </rPh>
    <rPh sb="2" eb="4">
      <t>キジュン</t>
    </rPh>
    <rPh sb="5" eb="7">
      <t>キテイ</t>
    </rPh>
    <rPh sb="9" eb="11">
      <t>カイゴ</t>
    </rPh>
    <rPh sb="11" eb="13">
      <t>ショクイン</t>
    </rPh>
    <rPh sb="14" eb="16">
      <t>カンゴ</t>
    </rPh>
    <rPh sb="16" eb="18">
      <t>ショクイン</t>
    </rPh>
    <rPh sb="19" eb="21">
      <t>インスウ</t>
    </rPh>
    <rPh sb="22" eb="23">
      <t>クワ</t>
    </rPh>
    <rPh sb="25" eb="27">
      <t>カンゴ</t>
    </rPh>
    <rPh sb="27" eb="29">
      <t>ショクイン</t>
    </rPh>
    <rPh sb="29" eb="30">
      <t>マタ</t>
    </rPh>
    <rPh sb="31" eb="33">
      <t>カイゴ</t>
    </rPh>
    <rPh sb="33" eb="35">
      <t>ショクイン</t>
    </rPh>
    <rPh sb="36" eb="38">
      <t>ジョウキン</t>
    </rPh>
    <rPh sb="38" eb="40">
      <t>カンサン</t>
    </rPh>
    <rPh sb="40" eb="42">
      <t>ホウホウ</t>
    </rPh>
    <rPh sb="44" eb="46">
      <t>イジョウ</t>
    </rPh>
    <rPh sb="46" eb="48">
      <t>カクホ</t>
    </rPh>
    <phoneticPr fontId="4"/>
  </si>
  <si>
    <t>前年度又は算定日が属する月の前３月間の利用者の総数のうち、要介護状態区分が要介護３、要介護４又は要介護５である者の占める割合が30／100以上</t>
    <phoneticPr fontId="4"/>
  </si>
  <si>
    <t>指定通所介護を行う時間帯を通じて、専ら当該指定通所介護の提供に当たる看護職員を一名以上配置</t>
    <phoneticPr fontId="4"/>
  </si>
  <si>
    <t>中重度の要介護者であっても社会性の維持を図り在宅生活の継続に資するケアを計画的に実施するプログラムを作成</t>
    <phoneticPr fontId="4"/>
  </si>
  <si>
    <t>科学的介護推進体制加算</t>
    <rPh sb="0" eb="3">
      <t>カガクテキ</t>
    </rPh>
    <rPh sb="3" eb="5">
      <t>カイゴ</t>
    </rPh>
    <rPh sb="5" eb="7">
      <t>スイシン</t>
    </rPh>
    <rPh sb="7" eb="9">
      <t>タイセイ</t>
    </rPh>
    <rPh sb="9" eb="11">
      <t>カサン</t>
    </rPh>
    <phoneticPr fontId="5"/>
  </si>
  <si>
    <t>利用者ごとのADL値、栄養状態、口腔機能、認知症の状況その他の利用者の心身の状況等に係る基本的な情報を、LIFEを用いて厚生労働省に提出していること</t>
    <phoneticPr fontId="5"/>
  </si>
  <si>
    <t>必要に応じて通所介護計画を見直すなど、サービスの提供に当たって、上記の情報、その他サービスを適切かつ有効に提供するために必要な情報を活用していること</t>
    <phoneticPr fontId="4"/>
  </si>
  <si>
    <t>リハビリテーションマネジメントA(イ)</t>
    <phoneticPr fontId="5"/>
  </si>
  <si>
    <t>リハビリテーションマネジメントA(ロ)</t>
    <phoneticPr fontId="5"/>
  </si>
  <si>
    <t>リハビリテーションマネジメントB(イ)</t>
    <phoneticPr fontId="5"/>
  </si>
  <si>
    <t>リハビリテーションマネジメントB(ロ)</t>
    <phoneticPr fontId="5"/>
  </si>
  <si>
    <t>（３）　全額自己負担によるサービスの実施状況</t>
    <rPh sb="4" eb="6">
      <t>ゼンガク</t>
    </rPh>
    <rPh sb="6" eb="8">
      <t>ジコ</t>
    </rPh>
    <rPh sb="8" eb="10">
      <t>フタン</t>
    </rPh>
    <rPh sb="18" eb="20">
      <t>ジッシ</t>
    </rPh>
    <rPh sb="20" eb="22">
      <t>ジョウキョウ</t>
    </rPh>
    <phoneticPr fontId="5"/>
  </si>
  <si>
    <t>（４）苦情処理の体制</t>
    <rPh sb="3" eb="5">
      <t>クジョウ</t>
    </rPh>
    <rPh sb="5" eb="7">
      <t>ショリ</t>
    </rPh>
    <rPh sb="8" eb="10">
      <t>タイセイ</t>
    </rPh>
    <phoneticPr fontId="5"/>
  </si>
  <si>
    <t>（５）事故発生時の対応</t>
    <rPh sb="3" eb="5">
      <t>ジコ</t>
    </rPh>
    <rPh sb="5" eb="8">
      <t>ハッセイジ</t>
    </rPh>
    <rPh sb="9" eb="11">
      <t>タイオウ</t>
    </rPh>
    <phoneticPr fontId="5"/>
  </si>
  <si>
    <t>（６）感染症対策の状況</t>
    <rPh sb="3" eb="6">
      <t>カンセンショウ</t>
    </rPh>
    <rPh sb="6" eb="8">
      <t>タイサク</t>
    </rPh>
    <rPh sb="9" eb="11">
      <t>ジョウキョウ</t>
    </rPh>
    <phoneticPr fontId="5"/>
  </si>
  <si>
    <t>（７）業務継続計画（ＢＣＰ）の策定等（令和６年４月１日に義務化）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5"/>
  </si>
  <si>
    <t>（８）虐待防止の状況</t>
    <rPh sb="3" eb="5">
      <t>ギャクタイ</t>
    </rPh>
    <rPh sb="4" eb="6">
      <t>ボウシ</t>
    </rPh>
    <phoneticPr fontId="5"/>
  </si>
  <si>
    <t>（９）虐待防止検討委員会の開催状況等（令和６年４月１日に義務化）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rPh sb="28" eb="31">
      <t>ギムカ</t>
    </rPh>
    <phoneticPr fontId="5"/>
  </si>
  <si>
    <t xml:space="preserve">１月に４回以上リハビリテーションを実施 </t>
    <rPh sb="1" eb="2">
      <t>ツキ</t>
    </rPh>
    <rPh sb="4" eb="5">
      <t>カイ</t>
    </rPh>
    <rPh sb="5" eb="7">
      <t>イジョウ</t>
    </rPh>
    <rPh sb="17" eb="19">
      <t>ジッシ</t>
    </rPh>
    <phoneticPr fontId="4"/>
  </si>
  <si>
    <t>利用者が、栄養アセスメント加算や栄養改善加算、口腔機能向上加算を算定している場合に、口腔の健康状態と栄養状態のいずれかの確認を行い、当該利用者の栄養状態に係る情報を介護支援専門員に文書で共有</t>
    <rPh sb="0" eb="3">
      <t>リヨウシャ</t>
    </rPh>
    <rPh sb="5" eb="7">
      <t>エイヨウ</t>
    </rPh>
    <rPh sb="13" eb="15">
      <t>カサン</t>
    </rPh>
    <rPh sb="16" eb="18">
      <t>エイヨウ</t>
    </rPh>
    <rPh sb="18" eb="20">
      <t>カイゼン</t>
    </rPh>
    <rPh sb="20" eb="22">
      <t>カサン</t>
    </rPh>
    <rPh sb="23" eb="25">
      <t>コウクウ</t>
    </rPh>
    <rPh sb="25" eb="27">
      <t>キノウ</t>
    </rPh>
    <rPh sb="27" eb="29">
      <t>コウジョウ</t>
    </rPh>
    <rPh sb="29" eb="31">
      <t>カサン</t>
    </rPh>
    <rPh sb="32" eb="34">
      <t>サンテイ</t>
    </rPh>
    <rPh sb="38" eb="40">
      <t>バアイ</t>
    </rPh>
    <rPh sb="42" eb="44">
      <t>コウクウ</t>
    </rPh>
    <rPh sb="45" eb="47">
      <t>ケンコウ</t>
    </rPh>
    <rPh sb="47" eb="49">
      <t>ジョウタイ</t>
    </rPh>
    <rPh sb="50" eb="52">
      <t>エイヨウ</t>
    </rPh>
    <rPh sb="52" eb="54">
      <t>ジョウタイ</t>
    </rPh>
    <rPh sb="60" eb="62">
      <t>カクニン</t>
    </rPh>
    <rPh sb="63" eb="64">
      <t>オコナ</t>
    </rPh>
    <rPh sb="66" eb="68">
      <t>トウガイ</t>
    </rPh>
    <rPh sb="68" eb="71">
      <t>リヨウシャ</t>
    </rPh>
    <rPh sb="72" eb="74">
      <t>エイヨウ</t>
    </rPh>
    <rPh sb="74" eb="76">
      <t>ジョウタイ</t>
    </rPh>
    <rPh sb="77" eb="78">
      <t>カカ</t>
    </rPh>
    <rPh sb="79" eb="81">
      <t>ジョウホウ</t>
    </rPh>
    <rPh sb="82" eb="84">
      <t>カイゴ</t>
    </rPh>
    <rPh sb="84" eb="86">
      <t>シエン</t>
    </rPh>
    <rPh sb="86" eb="89">
      <t>センモンイン</t>
    </rPh>
    <rPh sb="90" eb="92">
      <t>ブンショ</t>
    </rPh>
    <rPh sb="93" eb="95">
      <t>キョウユウ</t>
    </rPh>
    <phoneticPr fontId="4"/>
  </si>
  <si>
    <t>常時頻回の喀痰吸引を実施する状態等にある要介護３～５の利用者に対して、計画的な医学的管理を継続的に実施</t>
    <rPh sb="0" eb="2">
      <t>ジョウジ</t>
    </rPh>
    <rPh sb="2" eb="4">
      <t>ヒンカイ</t>
    </rPh>
    <rPh sb="5" eb="7">
      <t>カクタン</t>
    </rPh>
    <rPh sb="7" eb="9">
      <t>キュウイン</t>
    </rPh>
    <rPh sb="10" eb="12">
      <t>ジッシ</t>
    </rPh>
    <rPh sb="14" eb="16">
      <t>ジョウタイ</t>
    </rPh>
    <rPh sb="16" eb="17">
      <t>トウ</t>
    </rPh>
    <rPh sb="27" eb="30">
      <t>リヨウシャ</t>
    </rPh>
    <rPh sb="31" eb="32">
      <t>タイ</t>
    </rPh>
    <rPh sb="49" eb="51">
      <t>ジッシ</t>
    </rPh>
    <phoneticPr fontId="4"/>
  </si>
  <si>
    <t>　令和５年度チェックリスト【通所リハビリテーション・介護予防通所リハビリテーション】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43" eb="45">
      <t>テイシュツ</t>
    </rPh>
    <rPh sb="57" eb="59">
      <t>キサイ</t>
    </rPh>
    <rPh sb="62" eb="64">
      <t>キサイ</t>
    </rPh>
    <rPh sb="64" eb="66">
      <t>ジコウ</t>
    </rPh>
    <rPh sb="67" eb="68">
      <t>モ</t>
    </rPh>
    <rPh sb="75" eb="77">
      <t>カクニン</t>
    </rPh>
    <rPh sb="84" eb="86">
      <t>キサイ</t>
    </rPh>
    <rPh sb="86" eb="88">
      <t>ナイヨウ</t>
    </rPh>
    <rPh sb="89" eb="91">
      <t>セイカク</t>
    </rPh>
    <rPh sb="97" eb="99">
      <t>ジュウブン</t>
    </rPh>
    <rPh sb="100" eb="102">
      <t>チョウサ</t>
    </rPh>
    <rPh sb="103" eb="105">
      <t>カクニン</t>
    </rPh>
    <rPh sb="121" eb="123">
      <t>ナイヨウ</t>
    </rPh>
    <rPh sb="128" eb="130">
      <t>テキセイ</t>
    </rPh>
    <phoneticPr fontId="22"/>
  </si>
  <si>
    <t>令和５年度チェックリストの記載内容に係る誓約書
【通所リハビリテーション・介護予防通所リハビリテーション】</t>
    <rPh sb="3" eb="5">
      <t>ネンド</t>
    </rPh>
    <rPh sb="13" eb="15">
      <t>キサイ</t>
    </rPh>
    <rPh sb="15" eb="17">
      <t>ナイヨウ</t>
    </rPh>
    <rPh sb="18" eb="19">
      <t>カカ</t>
    </rPh>
    <rPh sb="20" eb="23">
      <t>セイヤクショ</t>
    </rPh>
    <phoneticPr fontId="21"/>
  </si>
  <si>
    <t>（令和５年４月）</t>
    <rPh sb="6" eb="7">
      <t>ガツ</t>
    </rPh>
    <phoneticPr fontId="5"/>
  </si>
  <si>
    <t>出勤簿（令和５年４月分）
 作成していない場合は、各職員の
 出勤状況が確認できるもの
 （タイムカード等）</t>
    <rPh sb="0" eb="3">
      <t>シュッキンボ</t>
    </rPh>
    <rPh sb="14" eb="16">
      <t>サクセイ</t>
    </rPh>
    <rPh sb="21" eb="23">
      <t>バアイ</t>
    </rPh>
    <rPh sb="25" eb="26">
      <t>カク</t>
    </rPh>
    <rPh sb="26" eb="28">
      <t>ショクイン</t>
    </rPh>
    <rPh sb="31" eb="33">
      <t>シュッキン</t>
    </rPh>
    <rPh sb="33" eb="35">
      <t>ジョウキョウ</t>
    </rPh>
    <rPh sb="36" eb="38">
      <t>カクニン</t>
    </rPh>
    <rPh sb="52" eb="53">
      <t>ナド</t>
    </rPh>
    <phoneticPr fontId="5"/>
  </si>
  <si>
    <t>１ 資料は、可能な限り両面コピーにより提出してください。
２ 提出前に、記入漏れや資料の添付漏れがないか、再度ご確認ください。
３ 新型コロナウイルス感染症の影響により令和５年４月時点で営業を自粛していた場合は、
　 営業再開後の直近の月の状況で記入してください。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3" eb="55">
      <t>サイド</t>
    </rPh>
    <rPh sb="56" eb="58">
      <t>カクニン</t>
    </rPh>
    <rPh sb="66" eb="68">
      <t>シンガタ</t>
    </rPh>
    <rPh sb="75" eb="78">
      <t>カンセンショウ</t>
    </rPh>
    <rPh sb="79" eb="81">
      <t>エイキョウ</t>
    </rPh>
    <rPh sb="87" eb="88">
      <t>ネン</t>
    </rPh>
    <rPh sb="89" eb="90">
      <t>ツキ</t>
    </rPh>
    <rPh sb="90" eb="92">
      <t>ジテン</t>
    </rPh>
    <rPh sb="93" eb="95">
      <t>エイギョウ</t>
    </rPh>
    <rPh sb="96" eb="98">
      <t>ジシュク</t>
    </rPh>
    <phoneticPr fontId="5"/>
  </si>
  <si>
    <t>令和５年度　チェックリスト</t>
    <rPh sb="3" eb="5">
      <t>ネンド</t>
    </rPh>
    <phoneticPr fontId="5"/>
  </si>
  <si>
    <t>２　人員配置状況（令和５年４月）</t>
    <rPh sb="2" eb="4">
      <t>ジンイン</t>
    </rPh>
    <rPh sb="4" eb="6">
      <t>ハイチ</t>
    </rPh>
    <rPh sb="6" eb="8">
      <t>ジョウキョウ</t>
    </rPh>
    <rPh sb="14" eb="15">
      <t>ガツ</t>
    </rPh>
    <phoneticPr fontId="5"/>
  </si>
  <si>
    <t>（３）介護職員の資格取得状況（令和５年４月）</t>
    <rPh sb="3" eb="5">
      <t>カイゴ</t>
    </rPh>
    <rPh sb="5" eb="7">
      <t>ショクイン</t>
    </rPh>
    <rPh sb="8" eb="10">
      <t>シカク</t>
    </rPh>
    <rPh sb="10" eb="12">
      <t>シュトク</t>
    </rPh>
    <rPh sb="12" eb="14">
      <t>ジョウキョウ</t>
    </rPh>
    <phoneticPr fontId="5"/>
  </si>
  <si>
    <t>１　事業所の事業概要（令和５年４月）</t>
    <rPh sb="2" eb="5">
      <t>ジギョウショ</t>
    </rPh>
    <rPh sb="6" eb="10">
      <t>ジギョウガイヨウ</t>
    </rPh>
    <rPh sb="16" eb="17">
      <t>ガツ</t>
    </rPh>
    <phoneticPr fontId="5"/>
  </si>
  <si>
    <t>令和４年度（令和４年４月１日～令和５年３月末）において</t>
    <rPh sb="0" eb="2">
      <t>レイワ</t>
    </rPh>
    <rPh sb="3" eb="5">
      <t>ネンド</t>
    </rPh>
    <rPh sb="6" eb="8">
      <t>レイワ</t>
    </rPh>
    <rPh sb="11" eb="12">
      <t>ガツ</t>
    </rPh>
    <rPh sb="13" eb="14">
      <t>ニチ</t>
    </rPh>
    <rPh sb="20" eb="22">
      <t>ガツマツ</t>
    </rPh>
    <phoneticPr fontId="5"/>
  </si>
  <si>
    <t>令和４年度実績が６月未満の事業所（新規開設・再開事業所含む）又は令和４年度実績が６月以上で年度が変わる際（4/1）</t>
    <rPh sb="0" eb="2">
      <t>レイワ</t>
    </rPh>
    <rPh sb="32" eb="34">
      <t>レイワ</t>
    </rPh>
    <rPh sb="35" eb="37">
      <t>ネンド</t>
    </rPh>
    <rPh sb="37" eb="39">
      <t>ジッセキ</t>
    </rPh>
    <phoneticPr fontId="5"/>
  </si>
  <si>
    <t>３　利用者の状況（令和５年４月）</t>
    <rPh sb="2" eb="5">
      <t>リヨウシャ</t>
    </rPh>
    <rPh sb="6" eb="8">
      <t>ジョウキョウ</t>
    </rPh>
    <rPh sb="14" eb="15">
      <t>ガツ</t>
    </rPh>
    <phoneticPr fontId="5"/>
  </si>
  <si>
    <t>要介護度別、介護報酬の算定区分別に令和５年４月の利用者数を記入すること。</t>
    <rPh sb="0" eb="3">
      <t>ヨウカイゴ</t>
    </rPh>
    <rPh sb="3" eb="4">
      <t>ド</t>
    </rPh>
    <rPh sb="4" eb="5">
      <t>ベツ</t>
    </rPh>
    <rPh sb="6" eb="8">
      <t>カイゴ</t>
    </rPh>
    <rPh sb="8" eb="10">
      <t>ホウシュウ</t>
    </rPh>
    <rPh sb="11" eb="13">
      <t>サンテイ</t>
    </rPh>
    <rPh sb="13" eb="15">
      <t>クブン</t>
    </rPh>
    <rPh sb="15" eb="16">
      <t>ベツ</t>
    </rPh>
    <rPh sb="22" eb="23">
      <t>ガツ</t>
    </rPh>
    <rPh sb="24" eb="27">
      <t>リヨウシャ</t>
    </rPh>
    <rPh sb="27" eb="28">
      <t>スウ</t>
    </rPh>
    <rPh sb="29" eb="31">
      <t>キニュウ</t>
    </rPh>
    <phoneticPr fontId="5"/>
  </si>
  <si>
    <t>４　その他運営に関する状況（令和５年２月～４月）</t>
    <rPh sb="2" eb="5">
      <t>ソノタ</t>
    </rPh>
    <rPh sb="5" eb="7">
      <t>ウンエイ</t>
    </rPh>
    <rPh sb="8" eb="9">
      <t>カン</t>
    </rPh>
    <rPh sb="11" eb="13">
      <t>ジョウキョウ</t>
    </rPh>
    <rPh sb="19" eb="20">
      <t>ガツ</t>
    </rPh>
    <rPh sb="22" eb="23">
      <t>ガツ</t>
    </rPh>
    <phoneticPr fontId="5"/>
  </si>
  <si>
    <t>５年　２月</t>
    <rPh sb="1" eb="2">
      <t>ネン</t>
    </rPh>
    <rPh sb="4" eb="5">
      <t>ガツ</t>
    </rPh>
    <phoneticPr fontId="5"/>
  </si>
  <si>
    <t>５年　３月</t>
    <rPh sb="1" eb="2">
      <t>ネン</t>
    </rPh>
    <rPh sb="4" eb="5">
      <t>ガツ</t>
    </rPh>
    <phoneticPr fontId="5"/>
  </si>
  <si>
    <t>５年　４月</t>
    <rPh sb="1" eb="2">
      <t>ネン</t>
    </rPh>
    <rPh sb="4" eb="5">
      <t>ガツ</t>
    </rPh>
    <phoneticPr fontId="5"/>
  </si>
  <si>
    <t>令和５年２月</t>
    <rPh sb="5" eb="6">
      <t>ガツ</t>
    </rPh>
    <phoneticPr fontId="5"/>
  </si>
  <si>
    <t>令和５年３月</t>
    <rPh sb="5" eb="6">
      <t>ガツ</t>
    </rPh>
    <phoneticPr fontId="5"/>
  </si>
  <si>
    <t>令和５年４月</t>
    <rPh sb="5" eb="6">
      <t>ガツ</t>
    </rPh>
    <phoneticPr fontId="5"/>
  </si>
  <si>
    <t>（２）その他の費用の状況（令和５年４月分）</t>
    <rPh sb="3" eb="6">
      <t>ソノタ</t>
    </rPh>
    <rPh sb="7" eb="9">
      <t>ヒヨウ</t>
    </rPh>
    <rPh sb="10" eb="12">
      <t>ジョウキョウ</t>
    </rPh>
    <rPh sb="16" eb="17">
      <t>ネン</t>
    </rPh>
    <rPh sb="18" eb="19">
      <t>ガツ</t>
    </rPh>
    <rPh sb="19" eb="20">
      <t>ブン</t>
    </rPh>
    <phoneticPr fontId="5"/>
  </si>
  <si>
    <t>事故発生件数
（令和４年度）</t>
    <rPh sb="0" eb="2">
      <t>ジコ</t>
    </rPh>
    <rPh sb="2" eb="4">
      <t>ハッセイ</t>
    </rPh>
    <rPh sb="4" eb="6">
      <t>ケンスウ</t>
    </rPh>
    <rPh sb="8" eb="10">
      <t>レイワ</t>
    </rPh>
    <rPh sb="11" eb="13">
      <t>ネンドヘイネンド</t>
    </rPh>
    <phoneticPr fontId="5"/>
  </si>
  <si>
    <t>市町への報告件数
（令和４年度）</t>
    <rPh sb="0" eb="2">
      <t>シチョウ</t>
    </rPh>
    <rPh sb="4" eb="6">
      <t>ホウコク</t>
    </rPh>
    <rPh sb="6" eb="8">
      <t>ケンスウ</t>
    </rPh>
    <rPh sb="10" eb="12">
      <t>レイワ</t>
    </rPh>
    <rPh sb="13" eb="15">
      <t>ネンド</t>
    </rPh>
    <phoneticPr fontId="5"/>
  </si>
  <si>
    <t>委員会開催頻度（Ｒ４年度実績）</t>
    <rPh sb="0" eb="3">
      <t>イインカイ</t>
    </rPh>
    <rPh sb="3" eb="5">
      <t>カイサイ</t>
    </rPh>
    <rPh sb="5" eb="7">
      <t>ヒンド</t>
    </rPh>
    <rPh sb="12" eb="14">
      <t>ジッセキ</t>
    </rPh>
    <phoneticPr fontId="5"/>
  </si>
  <si>
    <t>研修開催回数（Ｒ４年度実績）</t>
    <rPh sb="0" eb="2">
      <t>ケンシュウ</t>
    </rPh>
    <rPh sb="2" eb="4">
      <t>カイサイ</t>
    </rPh>
    <rPh sb="4" eb="6">
      <t>カイスウ</t>
    </rPh>
    <rPh sb="11" eb="13">
      <t>ジッセキ</t>
    </rPh>
    <phoneticPr fontId="5"/>
  </si>
  <si>
    <t>発生時の対応に関する訓練（Ｒ４年度の実績）※</t>
    <rPh sb="0" eb="3">
      <t>ハッセイジ</t>
    </rPh>
    <rPh sb="4" eb="6">
      <t>タイオウ</t>
    </rPh>
    <rPh sb="7" eb="8">
      <t>カン</t>
    </rPh>
    <rPh sb="10" eb="12">
      <t>クンレン</t>
    </rPh>
    <rPh sb="18" eb="20">
      <t>ジッセキ</t>
    </rPh>
    <phoneticPr fontId="5"/>
  </si>
  <si>
    <t>発生時の対応に関する訓練（Ｒ４年度の実績）</t>
    <rPh sb="0" eb="3">
      <t>ハッセイジ</t>
    </rPh>
    <rPh sb="4" eb="6">
      <t>タイオウ</t>
    </rPh>
    <rPh sb="7" eb="8">
      <t>カン</t>
    </rPh>
    <rPh sb="10" eb="12">
      <t>クンレン</t>
    </rPh>
    <rPh sb="18" eb="20">
      <t>ジッセキ</t>
    </rPh>
    <phoneticPr fontId="5"/>
  </si>
  <si>
    <t>（３）防災訓練等の実施状況（令和４年度）</t>
    <rPh sb="3" eb="5">
      <t>ボウサイ</t>
    </rPh>
    <rPh sb="5" eb="7">
      <t>クンレン</t>
    </rPh>
    <rPh sb="7" eb="8">
      <t>トウ</t>
    </rPh>
    <rPh sb="9" eb="11">
      <t>ジッシ</t>
    </rPh>
    <rPh sb="11" eb="13">
      <t>ジョウキョウ</t>
    </rPh>
    <rPh sb="14" eb="16">
      <t>レイワ</t>
    </rPh>
    <rPh sb="17" eb="19">
      <t>ネンドヘイネンド</t>
    </rPh>
    <phoneticPr fontId="5"/>
  </si>
  <si>
    <t>土</t>
    <rPh sb="0" eb="1">
      <t>ド</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</si>
  <si>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</si>
  <si>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</si>
  <si>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</si>
  <si>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</si>
  <si>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</si>
  <si>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</si>
  <si>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８　令和５年４月分の従業者の勤務実績及び利用者の実績（        単位目）</t>
    <rPh sb="7" eb="8">
      <t>ツキ</t>
    </rPh>
    <rPh sb="8" eb="9">
      <t>ブン</t>
    </rPh>
    <rPh sb="10" eb="13">
      <t>ジュウギョウシャ</t>
    </rPh>
    <rPh sb="14" eb="16">
      <t>キンム</t>
    </rPh>
    <rPh sb="16" eb="18">
      <t>ジッセキ</t>
    </rPh>
    <rPh sb="18" eb="19">
      <t>オヨ</t>
    </rPh>
    <rPh sb="20" eb="23">
      <t>リヨウシャ</t>
    </rPh>
    <rPh sb="24" eb="26">
      <t>ジッセキ</t>
    </rPh>
    <rPh sb="35" eb="37">
      <t>タンイ</t>
    </rPh>
    <rPh sb="37" eb="38">
      <t>メ</t>
    </rPh>
    <phoneticPr fontId="5"/>
  </si>
  <si>
    <t>※「算定状況」欄には令和５年４月に算定した加算・減算の項目に○を付けること。</t>
    <rPh sb="2" eb="4">
      <t>サンテイ</t>
    </rPh>
    <rPh sb="4" eb="6">
      <t>ジョウキョウ</t>
    </rPh>
    <rPh sb="7" eb="8">
      <t>ラン</t>
    </rPh>
    <rPh sb="15" eb="16">
      <t>ガツ</t>
    </rPh>
    <rPh sb="17" eb="19">
      <t>サンテイ</t>
    </rPh>
    <rPh sb="21" eb="23">
      <t>カサン</t>
    </rPh>
    <rPh sb="24" eb="26">
      <t>ゲンザン</t>
    </rPh>
    <rPh sb="27" eb="29">
      <t>コウモク</t>
    </rPh>
    <rPh sb="32" eb="33">
      <t>フ</t>
    </rPh>
    <phoneticPr fontId="5"/>
  </si>
  <si>
    <t>※令和５年４月に算定実績のある加算・減算の算定について、「点検結果」欄の□にチェックをすること。</t>
    <rPh sb="6" eb="7">
      <t>ガツ</t>
    </rPh>
    <rPh sb="8" eb="10">
      <t>サンテイ</t>
    </rPh>
    <rPh sb="10" eb="12">
      <t>ジッセキ</t>
    </rPh>
    <rPh sb="15" eb="17">
      <t>カサン</t>
    </rPh>
    <rPh sb="18" eb="20">
      <t>ゲンサン</t>
    </rPh>
    <rPh sb="21" eb="23">
      <t>サンテイ</t>
    </rPh>
    <rPh sb="29" eb="31">
      <t>テンケン</t>
    </rPh>
    <rPh sb="31" eb="33">
      <t>ケッカ</t>
    </rPh>
    <rPh sb="34" eb="35">
      <t>ラン</t>
    </rPh>
    <phoneticPr fontId="5"/>
  </si>
  <si>
    <t>９　加算等の算定状況（令和５年４月分）</t>
    <rPh sb="2" eb="4">
      <t>カサン</t>
    </rPh>
    <rPh sb="4" eb="5">
      <t>トウ</t>
    </rPh>
    <rPh sb="6" eb="8">
      <t>サンテイ</t>
    </rPh>
    <rPh sb="8" eb="10">
      <t>ジョウキョウ</t>
    </rPh>
    <rPh sb="16" eb="17">
      <t>ガツ</t>
    </rPh>
    <rPh sb="17" eb="18">
      <t>ブン</t>
    </rPh>
    <phoneticPr fontId="14"/>
  </si>
  <si>
    <t>※「算定状況」欄には、令和５年４月に算定した加算・減算の項目に○を付けること。</t>
    <rPh sb="2" eb="4">
      <t>サンテイ</t>
    </rPh>
    <rPh sb="4" eb="6">
      <t>ジョウキョウ</t>
    </rPh>
    <rPh sb="7" eb="8">
      <t>ラン</t>
    </rPh>
    <rPh sb="16" eb="17">
      <t>ガツ</t>
    </rPh>
    <rPh sb="18" eb="20">
      <t>サンテイ</t>
    </rPh>
    <rPh sb="22" eb="24">
      <t>カサン</t>
    </rPh>
    <rPh sb="25" eb="27">
      <t>ゲンザン</t>
    </rPh>
    <rPh sb="28" eb="30">
      <t>コウモク</t>
    </rPh>
    <rPh sb="33" eb="34">
      <t>フ</t>
    </rPh>
    <phoneticPr fontId="5"/>
  </si>
  <si>
    <t>９　加算等の算定状況（令和５年４月分）</t>
    <rPh sb="2" eb="4">
      <t>カサン</t>
    </rPh>
    <rPh sb="4" eb="5">
      <t>トウ</t>
    </rPh>
    <rPh sb="6" eb="8">
      <t>サンテイ</t>
    </rPh>
    <rPh sb="8" eb="10">
      <t>ジョウキョウ</t>
    </rPh>
    <rPh sb="14" eb="15">
      <t>ネン</t>
    </rPh>
    <rPh sb="15" eb="16">
      <t>ヘイネン</t>
    </rPh>
    <rPh sb="16" eb="17">
      <t>ガツ</t>
    </rPh>
    <rPh sb="17" eb="18">
      <t>ブン</t>
    </rPh>
    <phoneticPr fontId="14"/>
  </si>
  <si>
    <t>令和４年</t>
    <rPh sb="0" eb="2">
      <t>レイワ</t>
    </rPh>
    <phoneticPr fontId="5"/>
  </si>
  <si>
    <t>令和５年</t>
    <rPh sb="0" eb="2">
      <t>レイワ</t>
    </rPh>
    <rPh sb="3" eb="4">
      <t>ネン</t>
    </rPh>
    <phoneticPr fontId="5"/>
  </si>
  <si>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23"/>
  </si>
  <si>
    <t>夜間の出入り口は限られた場所とし、警備員室等の前を通るような動線となっているか。</t>
    <rPh sb="30" eb="32">
      <t>ドウセン</t>
    </rPh>
    <phoneticPr fontId="23"/>
  </si>
  <si>
    <t>市町の所管課、警察署等の関係機関や社会福祉協議会、民生委員・児童委員、町内会・防犯協会等の地域団体と日常から連携して、連絡・情報の交換、共有ができているか。</t>
    <rPh sb="0" eb="1">
      <t>シ</t>
    </rPh>
    <phoneticPr fontId="23"/>
  </si>
  <si>
    <t>【浸水想定区域に所在する施設】
水防法に基づいた避難確保計画を策定し、市町へ提出しているか。</t>
    <rPh sb="31" eb="33">
      <t>サクテイ</t>
    </rPh>
    <rPh sb="35" eb="37">
      <t>シチョウ</t>
    </rPh>
    <rPh sb="38" eb="40">
      <t>テイシュツ</t>
    </rPh>
    <phoneticPr fontId="5"/>
  </si>
  <si>
    <t>【土砂災害警戒区域に所在する施設】
土砂災害防止法に基づいた避難確保計画を策定し、市町へ提出しているか。</t>
    <rPh sb="37" eb="39">
      <t>サクテイ</t>
    </rPh>
    <phoneticPr fontId="5"/>
  </si>
  <si>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5"/>
  </si>
  <si>
    <t>警戒レベル３（高齢者等避難）以上の情報の入手については、テレビ、ラジオ、インターネット、電話、防災無線等様々なルートを確認しているか。</t>
    <rPh sb="0" eb="2">
      <t>ケイカイ</t>
    </rPh>
    <rPh sb="14" eb="16">
      <t>イジョウ</t>
    </rPh>
    <phoneticPr fontId="23"/>
  </si>
  <si>
    <t>(12）</t>
    <phoneticPr fontId="23"/>
  </si>
  <si>
    <t>夜間の時間帯での避難訓練の実施</t>
    <rPh sb="0" eb="2">
      <t>ヤカン</t>
    </rPh>
    <rPh sb="3" eb="6">
      <t>ジカンタイ</t>
    </rPh>
    <rPh sb="8" eb="10">
      <t>ヒナン</t>
    </rPh>
    <rPh sb="10" eb="12">
      <t>クンレン</t>
    </rPh>
    <rPh sb="13" eb="15">
      <t>ジッシ</t>
    </rPh>
    <phoneticPr fontId="5"/>
  </si>
  <si>
    <t>敷地内の安全の確保</t>
    <rPh sb="0" eb="3">
      <t>シキチナイ</t>
    </rPh>
    <rPh sb="4" eb="6">
      <t>アンゼン</t>
    </rPh>
    <rPh sb="7" eb="9">
      <t>カクホ</t>
    </rPh>
    <phoneticPr fontId="5"/>
  </si>
  <si>
    <t>(13）</t>
    <phoneticPr fontId="23"/>
  </si>
  <si>
    <t>敷地内のブロック塀等の安全対策</t>
    <rPh sb="0" eb="3">
      <t>シキチナイ</t>
    </rPh>
    <rPh sb="8" eb="9">
      <t>ヘイ</t>
    </rPh>
    <rPh sb="9" eb="10">
      <t>ナド</t>
    </rPh>
    <rPh sb="11" eb="13">
      <t>アンゼン</t>
    </rPh>
    <rPh sb="13" eb="15">
      <t>タイサク</t>
    </rPh>
    <phoneticPr fontId="5"/>
  </si>
  <si>
    <t>⑲</t>
    <phoneticPr fontId="23"/>
  </si>
  <si>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23"/>
  </si>
  <si>
    <t>食料及び飲料水等の備蓄</t>
    <rPh sb="0" eb="2">
      <t>ショクリョウ</t>
    </rPh>
    <rPh sb="2" eb="3">
      <t>オヨ</t>
    </rPh>
    <rPh sb="4" eb="7">
      <t>インリョウスイ</t>
    </rPh>
    <rPh sb="7" eb="8">
      <t>トウ</t>
    </rPh>
    <rPh sb="9" eb="11">
      <t>ビチク</t>
    </rPh>
    <phoneticPr fontId="5"/>
  </si>
  <si>
    <t>(14）</t>
    <phoneticPr fontId="23"/>
  </si>
  <si>
    <t>食料、飲料水、生活必需品、燃料等の備蓄</t>
    <phoneticPr fontId="5"/>
  </si>
  <si>
    <t>⑳</t>
    <phoneticPr fontId="23"/>
  </si>
  <si>
    <t>災害の発生により、物資の供給に支障が生じた場合に備え、入所者及び施設職員の最低でも３日間の生活に必要な食料及び飲料水、生活必需品並びに燃料等の備蓄しているか。</t>
    <phoneticPr fontId="23"/>
  </si>
  <si>
    <t>苦情件数（令和４年度）</t>
    <rPh sb="0" eb="2">
      <t>クジョウ</t>
    </rPh>
    <rPh sb="2" eb="4">
      <t>ケンスウ</t>
    </rPh>
    <rPh sb="5" eb="7">
      <t>レイワ</t>
    </rPh>
    <rPh sb="8" eb="10">
      <t>ネンドヘイネンド</t>
    </rPh>
    <phoneticPr fontId="5"/>
  </si>
  <si>
    <t>介護支援専門員の
資格の有無</t>
    <rPh sb="0" eb="7">
      <t>カイゴ</t>
    </rPh>
    <rPh sb="9" eb="11">
      <t>シカク</t>
    </rPh>
    <rPh sb="12" eb="14">
      <t>ウム</t>
    </rPh>
    <phoneticPr fontId="5"/>
  </si>
  <si>
    <t>担当件数</t>
    <rPh sb="0" eb="2">
      <t>タントウ</t>
    </rPh>
    <rPh sb="2" eb="4">
      <t>ケンスウ</t>
    </rPh>
    <phoneticPr fontId="5"/>
  </si>
  <si>
    <t>有 ・ 無</t>
    <rPh sb="0" eb="5">
      <t>ウム</t>
    </rPh>
    <phoneticPr fontId="5"/>
  </si>
  <si>
    <t>件</t>
    <rPh sb="0" eb="1">
      <t>ケン</t>
    </rPh>
    <phoneticPr fontId="5"/>
  </si>
  <si>
    <t>サービス担当者会議の
開催状況</t>
    <rPh sb="4" eb="7">
      <t>タントウシャ</t>
    </rPh>
    <rPh sb="7" eb="9">
      <t>カイギ</t>
    </rPh>
    <rPh sb="11" eb="13">
      <t>カイサイ</t>
    </rPh>
    <rPh sb="13" eb="15">
      <t>ジョウキョウ</t>
    </rPh>
    <phoneticPr fontId="5"/>
  </si>
  <si>
    <r>
      <t xml:space="preserve">参加職種
</t>
    </r>
    <r>
      <rPr>
        <sz val="9"/>
        <rFont val="ＭＳ ゴシック"/>
        <family val="3"/>
        <charset val="128"/>
      </rPr>
      <t>（参加している職種に○印）</t>
    </r>
    <rPh sb="0" eb="2">
      <t>サンカ</t>
    </rPh>
    <rPh sb="2" eb="4">
      <t>ショクシュ</t>
    </rPh>
    <phoneticPr fontId="5"/>
  </si>
  <si>
    <t>医師・看護職員・介護職員・支援相談員・
介護支援専門員・ＯＴ･ＰＴ･ＳＴ・栄養士・
その他（　　　　　　　　　　　　　　　）　　　　</t>
    <rPh sb="44" eb="45">
      <t>ホカ</t>
    </rPh>
    <phoneticPr fontId="5"/>
  </si>
  <si>
    <t>開催頻度</t>
    <rPh sb="0" eb="2">
      <t>カイサイ</t>
    </rPh>
    <rPh sb="2" eb="4">
      <t>ヒンド</t>
    </rPh>
    <phoneticPr fontId="5"/>
  </si>
  <si>
    <t>月　　　　回　（　週　　　　回  ）</t>
    <phoneticPr fontId="5"/>
  </si>
  <si>
    <t>一人当たりの開催回数</t>
    <rPh sb="0" eb="2">
      <t>ヒトリ</t>
    </rPh>
    <rPh sb="2" eb="3">
      <t>ア</t>
    </rPh>
    <rPh sb="6" eb="8">
      <t>カイサイ</t>
    </rPh>
    <rPh sb="8" eb="10">
      <t>カイスウ</t>
    </rPh>
    <phoneticPr fontId="5"/>
  </si>
  <si>
    <t>ヶ月に１回</t>
    <phoneticPr fontId="5"/>
  </si>
  <si>
    <t>□無</t>
    <phoneticPr fontId="5"/>
  </si>
  <si>
    <t>計画の交付：</t>
    <phoneticPr fontId="5"/>
  </si>
  <si>
    <t>□無</t>
    <rPh sb="1" eb="2">
      <t>ナ</t>
    </rPh>
    <phoneticPr fontId="5"/>
  </si>
  <si>
    <t>□有</t>
    <rPh sb="1" eb="2">
      <t>ア</t>
    </rPh>
    <phoneticPr fontId="5"/>
  </si>
  <si>
    <t>なし　　　　人</t>
    <rPh sb="6" eb="7">
      <t>ニン</t>
    </rPh>
    <phoneticPr fontId="5"/>
  </si>
  <si>
    <t>１回　　　　　人</t>
    <rPh sb="1" eb="2">
      <t>カイ</t>
    </rPh>
    <rPh sb="7" eb="8">
      <t>ニン</t>
    </rPh>
    <phoneticPr fontId="5"/>
  </si>
  <si>
    <t>２回　　　　　人</t>
    <rPh sb="1" eb="2">
      <t>カイ</t>
    </rPh>
    <rPh sb="7" eb="8">
      <t>ニン</t>
    </rPh>
    <phoneticPr fontId="5"/>
  </si>
  <si>
    <t>３回以上　　　　人</t>
    <rPh sb="1" eb="2">
      <t>カイ</t>
    </rPh>
    <rPh sb="2" eb="4">
      <t>イジョウ</t>
    </rPh>
    <rPh sb="8" eb="9">
      <t>ニン</t>
    </rPh>
    <phoneticPr fontId="5"/>
  </si>
  <si>
    <t>　○通所リハビリテーション計画の状況</t>
    <rPh sb="2" eb="4">
      <t>ツウショ</t>
    </rPh>
    <rPh sb="13" eb="15">
      <t>ケイカク</t>
    </rPh>
    <rPh sb="16" eb="18">
      <t>ジョウキョウ</t>
    </rPh>
    <phoneticPr fontId="5"/>
  </si>
  <si>
    <r>
      <t>計画作成担当者</t>
    </r>
    <r>
      <rPr>
        <sz val="11"/>
        <rFont val="ＭＳ ゴシック"/>
        <family val="3"/>
        <charset val="128"/>
      </rPr>
      <t xml:space="preserve">
</t>
    </r>
    <r>
      <rPr>
        <sz val="8"/>
        <rFont val="ＭＳ ゴシック"/>
        <family val="3"/>
        <charset val="128"/>
      </rPr>
      <t>（実際に計画の作成に当たっている者を記入すること。）</t>
    </r>
    <rPh sb="0" eb="2">
      <t>ケイカク</t>
    </rPh>
    <rPh sb="2" eb="4">
      <t>サクセイ</t>
    </rPh>
    <rPh sb="4" eb="7">
      <t>タントウシャ</t>
    </rPh>
    <rPh sb="13" eb="15">
      <t>ケイカク</t>
    </rPh>
    <phoneticPr fontId="5"/>
  </si>
  <si>
    <t>同　意：</t>
    <phoneticPr fontId="5"/>
  </si>
  <si>
    <t>計画の原案についての利用者（又は家族）の同意等</t>
    <rPh sb="0" eb="2">
      <t>ケイカク</t>
    </rPh>
    <rPh sb="10" eb="12">
      <t>リヨウ</t>
    </rPh>
    <phoneticPr fontId="5"/>
  </si>
  <si>
    <t>計画見直しの状況
(Ｒ４年度の全ての利用者に対し)</t>
    <rPh sb="6" eb="8">
      <t>ジョウキョウ</t>
    </rPh>
    <rPh sb="18" eb="20">
      <t>リヨウ</t>
    </rPh>
    <phoneticPr fontId="5"/>
  </si>
  <si>
    <t>□有（ 口頭・サイン・その他　　　　　）</t>
    <phoneticPr fontId="5"/>
  </si>
  <si>
    <t>介護職員等ﾍﾞｰｽｱｯﾌﾟ等支援加算</t>
    <rPh sb="0" eb="5">
      <t>カイゴショクイントウ</t>
    </rPh>
    <rPh sb="13" eb="18">
      <t>トウシエンカサン</t>
    </rPh>
    <phoneticPr fontId="5"/>
  </si>
  <si>
    <t xml:space="preserve">（1）ベースアップ等要件
賃金改善に関する計画の策定、計画に基づく措置、処遇改善の実施の報告 </t>
    <phoneticPr fontId="4"/>
  </si>
  <si>
    <t xml:space="preserve">（2）処遇改善加算要件
介護職員処遇改善加算（Ⅰ）から（Ⅲ）のいずれかの算定 </t>
    <phoneticPr fontId="5"/>
  </si>
  <si>
    <t>ベースアップ等支援加算</t>
    <rPh sb="6" eb="7">
      <t>トウ</t>
    </rPh>
    <rPh sb="7" eb="9">
      <t>シエン</t>
    </rPh>
    <rPh sb="9" eb="11">
      <t>カサン</t>
    </rPh>
    <phoneticPr fontId="5"/>
  </si>
  <si>
    <t>各従事者による「セルフチェック」の実施</t>
    <rPh sb="0" eb="1">
      <t>カク</t>
    </rPh>
    <rPh sb="1" eb="4">
      <t>ジュウジシャ</t>
    </rPh>
    <rPh sb="17" eb="19">
      <t>ジッシ</t>
    </rPh>
    <phoneticPr fontId="5"/>
  </si>
  <si>
    <t>有の場合：実施頻度　年　　　　回</t>
    <rPh sb="0" eb="1">
      <t>ア</t>
    </rPh>
    <rPh sb="2" eb="4">
      <t>バアイ</t>
    </rPh>
    <rPh sb="5" eb="7">
      <t>ジッシ</t>
    </rPh>
    <rPh sb="7" eb="9">
      <t>ヒンド</t>
    </rPh>
    <rPh sb="10" eb="11">
      <t>ネン</t>
    </rPh>
    <rPh sb="15" eb="16">
      <t>カイ</t>
    </rPh>
    <phoneticPr fontId="5"/>
  </si>
  <si>
    <t>（10）サービス提供記録等の電子化の状況</t>
    <phoneticPr fontId="5"/>
  </si>
  <si>
    <t>利用者ごとのサービス利用計画
（施設サービス計画、通所介護計画等）</t>
    <phoneticPr fontId="5"/>
  </si>
  <si>
    <t>診療録</t>
    <phoneticPr fontId="5"/>
  </si>
  <si>
    <t>サービス担当者会議（カンファレンス）の会議録</t>
    <phoneticPr fontId="5"/>
  </si>
  <si>
    <t>看護記録（医務）</t>
    <phoneticPr fontId="5"/>
  </si>
  <si>
    <t>モニタリングの記録</t>
    <phoneticPr fontId="5"/>
  </si>
  <si>
    <t>サービス提供記録票</t>
    <phoneticPr fontId="5"/>
  </si>
  <si>
    <t>ケース記録（介護記録）</t>
    <phoneticPr fontId="5"/>
  </si>
  <si>
    <t xml:space="preserve">業務日誌 </t>
    <phoneticPr fontId="5"/>
  </si>
  <si>
    <t>機能訓練（リハビリテーション）の実施記録 </t>
    <phoneticPr fontId="5"/>
  </si>
  <si>
    <t>訪問記録 </t>
    <phoneticPr fontId="5"/>
  </si>
  <si>
    <r>
      <t>指　定　更　新</t>
    </r>
    <r>
      <rPr>
        <sz val="10"/>
        <rFont val="ＭＳ ゴシック"/>
        <family val="3"/>
        <charset val="128"/>
      </rPr>
      <t xml:space="preserve">
（現指定に係る有効期限）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5"/>
  </si>
  <si>
    <r>
      <t>その他</t>
    </r>
    <r>
      <rPr>
        <sz val="8"/>
        <rFont val="ＭＳ ゴシック"/>
        <family val="3"/>
        <charset val="128"/>
      </rPr>
      <t>（右欄に内容を記載）</t>
    </r>
    <rPh sb="2" eb="3">
      <t>タ</t>
    </rPh>
    <rPh sb="4" eb="5">
      <t>ミギ</t>
    </rPh>
    <rPh sb="5" eb="6">
      <t>ラン</t>
    </rPh>
    <rPh sb="7" eb="9">
      <t>ナイヨウ</t>
    </rPh>
    <rPh sb="10" eb="12">
      <t>キサイ</t>
    </rPh>
    <phoneticPr fontId="5"/>
  </si>
  <si>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5"/>
  </si>
  <si>
    <r>
      <t xml:space="preserve">要支援１（　　　　　名）　要支援２（　　　　　名）　　要介護１（　　　　　名）　要介護２（　　　　　名）　
要介護３（　　　　　名）　要介護４（　　　　　名）　　要介護５（　　　　　名）
その他の者（　　　　　　　名　詳細：　　　　　　　　　　　　　　　　　　　 ）　　　 </t>
    </r>
    <r>
      <rPr>
        <u/>
        <sz val="10"/>
        <rFont val="ＭＳ Ｐゴシック"/>
        <family val="3"/>
        <charset val="128"/>
      </rPr>
      <t>（利用実人数計　　　名）</t>
    </r>
    <r>
      <rPr>
        <b/>
        <sz val="10"/>
        <rFont val="ＭＳ Ｐゴシック"/>
        <family val="3"/>
        <charset val="128"/>
      </rPr>
      <t xml:space="preserve">
</t>
    </r>
    <r>
      <rPr>
        <sz val="10"/>
        <rFont val="ＭＳ Ｐゴシック"/>
        <family val="3"/>
        <charset val="128"/>
      </rPr>
      <t>※上記のうち当該指定通所リハビリ事業所の利用者ではない者　（　　　　　　名）</t>
    </r>
    <rPh sb="0" eb="3">
      <t>ヨウシエン</t>
    </rPh>
    <rPh sb="10" eb="11">
      <t>メイ</t>
    </rPh>
    <rPh sb="13" eb="16">
      <t>ヨウシエン</t>
    </rPh>
    <rPh sb="23" eb="24">
      <t>メイ</t>
    </rPh>
    <rPh sb="27" eb="30">
      <t>ヨウカイゴ</t>
    </rPh>
    <rPh sb="37" eb="38">
      <t>メイ</t>
    </rPh>
    <rPh sb="40" eb="43">
      <t>ヨウカイゴ</t>
    </rPh>
    <rPh sb="50" eb="51">
      <t>メイ</t>
    </rPh>
    <rPh sb="54" eb="57">
      <t>ヨウカイゴ</t>
    </rPh>
    <rPh sb="64" eb="65">
      <t>メイ</t>
    </rPh>
    <rPh sb="67" eb="70">
      <t>ヨウカイゴ</t>
    </rPh>
    <rPh sb="77" eb="78">
      <t>メイ</t>
    </rPh>
    <rPh sb="81" eb="84">
      <t>ヨウカイゴ</t>
    </rPh>
    <rPh sb="91" eb="92">
      <t>メイ</t>
    </rPh>
    <rPh sb="159" eb="161">
      <t>シテイ</t>
    </rPh>
    <rPh sb="161" eb="163">
      <t>ツウショ</t>
    </rPh>
    <phoneticPr fontId="5"/>
  </si>
  <si>
    <r>
      <t>注　１　</t>
    </r>
    <r>
      <rPr>
        <u/>
        <sz val="8"/>
        <rFont val="ＭＳ ゴシック"/>
        <family val="3"/>
        <charset val="128"/>
      </rPr>
      <t>通所リハビリテーションに従事した従業者について、単位ごとに１ヶ月分の勤務状況を各日ごとに記入すること。</t>
    </r>
    <rPh sb="0" eb="1">
      <t>チュウ</t>
    </rPh>
    <rPh sb="4" eb="6">
      <t>ツウショ</t>
    </rPh>
    <rPh sb="16" eb="18">
      <t>ジュウジ</t>
    </rPh>
    <rPh sb="20" eb="23">
      <t>ジュウギョウシャ</t>
    </rPh>
    <rPh sb="28" eb="30">
      <t>タンイ</t>
    </rPh>
    <rPh sb="34" eb="36">
      <t>カゲツ</t>
    </rPh>
    <rPh sb="36" eb="37">
      <t>ブン</t>
    </rPh>
    <rPh sb="38" eb="40">
      <t>キンム</t>
    </rPh>
    <rPh sb="40" eb="42">
      <t>ジョウキョウ</t>
    </rPh>
    <rPh sb="43" eb="44">
      <t>カク</t>
    </rPh>
    <rPh sb="44" eb="45">
      <t>ヒ</t>
    </rPh>
    <rPh sb="48" eb="50">
      <t>キニュウ</t>
    </rPh>
    <phoneticPr fontId="5"/>
  </si>
  <si>
    <r>
      <t xml:space="preserve">月平均
</t>
    </r>
    <r>
      <rPr>
        <sz val="8"/>
        <rFont val="ＭＳ Ｐゴシック"/>
        <family val="3"/>
        <charset val="128"/>
      </rPr>
      <t>（合計÷実績月数）</t>
    </r>
    <rPh sb="0" eb="3">
      <t>ツキヘイキン</t>
    </rPh>
    <rPh sb="5" eb="7">
      <t>ゴウケイ</t>
    </rPh>
    <rPh sb="8" eb="10">
      <t>ジッセキ</t>
    </rPh>
    <rPh sb="10" eb="12">
      <t>ツキスウ</t>
    </rPh>
    <phoneticPr fontId="5"/>
  </si>
  <si>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25％以上であれば算定可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</si>
  <si>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</si>
  <si>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t>「重要事項説明書及び契約書のガイドライン（令和３年版）」</t>
    <rPh sb="21" eb="23">
      <t>レイワ</t>
    </rPh>
    <phoneticPr fontId="5"/>
  </si>
  <si>
    <r>
      <t>　兵庫県</t>
    </r>
    <r>
      <rPr>
        <sz val="10.5"/>
        <rFont val="Century"/>
        <family val="1"/>
      </rPr>
      <t>HP</t>
    </r>
    <r>
      <rPr>
        <sz val="10.5"/>
        <rFont val="ＭＳ 明朝"/>
        <family val="1"/>
        <charset val="128"/>
      </rPr>
      <t>　</t>
    </r>
    <r>
      <rPr>
        <sz val="10.5"/>
        <rFont val="Century"/>
        <family val="1"/>
      </rPr>
      <t xml:space="preserve"> https://web.pref.hyogo.lg.jp/kf27/documents/r3guideline.pdf</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</si>
</sst>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 &quot;円&quot;"/>
    <numFmt numFmtId="177" formatCode="0.0_);[Red]\(0.0\)"/>
    <numFmt numFmtId="178" formatCode="#,##0.00_ "/>
    <numFmt numFmtId="179" formatCode="0.00_);[Red]\(0.00\)"/>
    <numFmt numFmtId="180" formatCode="0.00_ "/>
    <numFmt numFmtId="181" formatCode="0.0_ "/>
    <numFmt numFmtId="182" formatCode="0_ "/>
    <numFmt numFmtId="183" formatCode="###&quot;人&quot;"/>
    <numFmt numFmtId="184" formatCode="[$-411]ge\.m\.d;@"/>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sz val="10"/>
      <name val="ＭＳ Ｐゴシック"/>
      <family val="3"/>
      <charset val="128"/>
    </font>
    <font>
      <sz val="12"/>
      <name val="ＭＳ ゴシック"/>
      <family val="3"/>
      <charset val="128"/>
    </font>
    <font>
      <sz val="8"/>
      <name val="ＭＳ Ｐゴシック"/>
      <family val="3"/>
      <charset val="128"/>
    </font>
    <font>
      <sz val="9"/>
      <name val="ＭＳ Ｐゴシック"/>
      <family val="3"/>
      <charset val="128"/>
    </font>
    <font>
      <sz val="11"/>
      <name val="ＭＳ Ｐゴシック"/>
      <family val="3"/>
      <charset val="128"/>
    </font>
    <font>
      <u/>
      <sz val="11"/>
      <color indexed="12"/>
      <name val="ＭＳ Ｐゴシック"/>
      <family val="3"/>
      <charset val="128"/>
    </font>
    <font>
      <sz val="12"/>
      <name val="ＭＳ Ｐゴシック"/>
      <family val="3"/>
      <charset val="128"/>
    </font>
    <font>
      <sz val="16"/>
      <name val="ＭＳ ゴシック"/>
      <family val="3"/>
      <charset val="128"/>
    </font>
    <font>
      <sz val="16"/>
      <name val="ＭＳ Ｐゴシック"/>
      <family val="3"/>
      <charset val="128"/>
    </font>
    <font>
      <sz val="14"/>
      <name val="ＭＳ Ｐゴシック"/>
      <family val="3"/>
      <charset val="128"/>
    </font>
    <font>
      <sz val="4"/>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b/>
      <sz val="9"/>
      <color indexed="81"/>
      <name val="MS P ゴシック"/>
      <family val="3"/>
      <charset val="128"/>
    </font>
    <font>
      <sz val="6"/>
      <name val="ＭＳ 明朝"/>
      <family val="2"/>
      <charset val="128"/>
    </font>
    <font>
      <sz val="12"/>
      <name val="ＭＳ 明朝"/>
      <family val="1"/>
      <charset val="128"/>
    </font>
    <font>
      <sz val="9"/>
      <color indexed="81"/>
      <name val="MS P ゴシック"/>
      <family val="3"/>
      <charset val="128"/>
    </font>
    <font>
      <b/>
      <sz val="10"/>
      <name val="ＭＳ ゴシック"/>
      <family val="3"/>
      <charset val="128"/>
    </font>
    <font>
      <sz val="6.5"/>
      <name val="ＭＳ Ｐゴシック"/>
      <family val="3"/>
      <charset val="128"/>
    </font>
    <font>
      <sz val="9"/>
      <name val="ＭＳ 明朝"/>
      <family val="1"/>
      <charset val="128"/>
    </font>
    <font>
      <sz val="11"/>
      <name val="ＭＳ 明朝"/>
      <family val="1"/>
      <charset val="128"/>
    </font>
    <font>
      <sz val="14"/>
      <name val="ＭＳ Ｐゴシック"/>
      <family val="2"/>
      <charset val="128"/>
      <scheme val="minor"/>
    </font>
    <font>
      <sz val="14"/>
      <name val="ＭＳ Ｐゴシック"/>
      <family val="3"/>
      <charset val="128"/>
      <scheme val="minor"/>
    </font>
    <font>
      <sz val="6"/>
      <name val="ＭＳ ゴシック"/>
      <family val="3"/>
      <charset val="128"/>
    </font>
    <font>
      <b/>
      <sz val="11"/>
      <name val="ＭＳ ゴシック"/>
      <family val="3"/>
      <charset val="128"/>
    </font>
    <font>
      <b/>
      <sz val="14"/>
      <name val="ＭＳ ゴシック"/>
      <family val="3"/>
      <charset val="128"/>
    </font>
    <font>
      <u/>
      <sz val="12"/>
      <name val="ＭＳ ゴシック"/>
      <family val="3"/>
      <charset val="128"/>
    </font>
    <font>
      <b/>
      <sz val="16"/>
      <name val="ＭＳ ゴシック"/>
      <family val="3"/>
      <charset val="128"/>
    </font>
    <font>
      <sz val="10"/>
      <name val="ＭＳ 明朝"/>
      <family val="1"/>
      <charset val="128"/>
    </font>
    <font>
      <b/>
      <sz val="11"/>
      <name val="ＭＳ Ｐゴシック"/>
      <family val="3"/>
      <charset val="128"/>
    </font>
    <font>
      <sz val="7"/>
      <name val="ＭＳ Ｐゴシック"/>
      <family val="3"/>
      <charset val="128"/>
    </font>
    <font>
      <u/>
      <sz val="10"/>
      <name val="ＭＳ Ｐゴシック"/>
      <family val="3"/>
      <charset val="128"/>
    </font>
    <font>
      <b/>
      <sz val="10"/>
      <name val="ＭＳ Ｐゴシック"/>
      <family val="3"/>
      <charset val="128"/>
    </font>
    <font>
      <u/>
      <sz val="8"/>
      <name val="ＭＳ ゴシック"/>
      <family val="3"/>
      <charset val="128"/>
    </font>
    <font>
      <b/>
      <sz val="8"/>
      <name val="ＭＳ ゴシック"/>
      <family val="3"/>
      <charset val="128"/>
    </font>
    <font>
      <b/>
      <sz val="12"/>
      <name val="ＭＳ ゴシック"/>
      <family val="3"/>
      <charset val="128"/>
    </font>
    <font>
      <sz val="10.5"/>
      <name val="ＭＳ ゴシック"/>
      <family val="3"/>
      <charset val="128"/>
    </font>
    <font>
      <b/>
      <sz val="12"/>
      <name val="ＭＳ Ｐゴシック"/>
      <family val="3"/>
      <charset val="128"/>
    </font>
    <font>
      <b/>
      <u/>
      <sz val="11"/>
      <name val="ＭＳ Ｐゴシック"/>
      <family val="3"/>
      <charset val="128"/>
    </font>
    <font>
      <sz val="14"/>
      <name val="ＭＳ 明朝"/>
      <family val="1"/>
      <charset val="128"/>
    </font>
    <font>
      <sz val="10.5"/>
      <name val="ＭＳ 明朝"/>
      <family val="1"/>
      <charset val="128"/>
    </font>
    <font>
      <sz val="10.5"/>
      <name val="Century"/>
      <family val="1"/>
    </font>
  </fonts>
  <fills count="1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indexed="42"/>
        <bgColor indexed="64"/>
      </patternFill>
    </fill>
    <fill>
      <patternFill patternType="solid">
        <fgColor indexed="42"/>
        <bgColor indexed="9"/>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rgb="FFCCFFCC"/>
        <bgColor indexed="64"/>
      </patternFill>
    </fill>
    <fill>
      <patternFill patternType="solid">
        <fgColor rgb="FFCCFFFF"/>
        <bgColor indexed="64"/>
      </patternFill>
    </fill>
    <fill>
      <patternFill patternType="solid">
        <fgColor theme="4" tint="0.59996337778862885"/>
        <bgColor indexed="64"/>
      </patternFill>
    </fill>
    <fill>
      <patternFill patternType="solid">
        <fgColor theme="0"/>
        <bgColor indexed="64"/>
      </patternFill>
    </fill>
    <fill>
      <patternFill patternType="solid">
        <fgColor rgb="FFFFFF99"/>
        <bgColor indexed="64"/>
      </patternFill>
    </fill>
  </fills>
  <borders count="23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bottom/>
      <diagonal/>
    </border>
    <border>
      <left style="double">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thin">
        <color indexed="64"/>
      </left>
      <right/>
      <top/>
      <bottom style="double">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right style="medium">
        <color indexed="64"/>
      </right>
      <top style="thin">
        <color indexed="64"/>
      </top>
      <bottom style="hair">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64"/>
      </right>
      <top/>
      <bottom style="double">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hair">
        <color indexed="64"/>
      </top>
      <bottom/>
      <diagonal/>
    </border>
    <border>
      <left style="thin">
        <color indexed="64"/>
      </left>
      <right/>
      <top/>
      <bottom style="medium">
        <color indexed="64"/>
      </bottom>
      <diagonal/>
    </border>
    <border>
      <left style="medium">
        <color indexed="64"/>
      </left>
      <right/>
      <top style="hair">
        <color indexed="64"/>
      </top>
      <bottom/>
      <diagonal/>
    </border>
    <border>
      <left style="thin">
        <color indexed="64"/>
      </left>
      <right style="dotted">
        <color indexed="64"/>
      </right>
      <top/>
      <bottom/>
      <diagonal/>
    </border>
    <border>
      <left style="thin">
        <color indexed="64"/>
      </left>
      <right style="thin">
        <color indexed="64"/>
      </right>
      <top style="hair">
        <color indexed="64"/>
      </top>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auto="1"/>
      </left>
      <right/>
      <top/>
      <bottom style="dotted">
        <color auto="1"/>
      </bottom>
      <diagonal/>
    </border>
    <border>
      <left/>
      <right style="dotted">
        <color auto="1"/>
      </right>
      <top/>
      <bottom style="dotted">
        <color auto="1"/>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tted">
        <color indexed="64"/>
      </left>
      <right style="dott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hair">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s>
  <cellStyleXfs count="25">
    <xf numFmtId="0" fontId="0" fillId="0" borderId="0"/>
    <xf numFmtId="0" fontId="13" fillId="0" borderId="0">
      <alignment vertical="center"/>
    </xf>
    <xf numFmtId="0" fontId="3" fillId="0" borderId="0">
      <alignment vertical="center"/>
    </xf>
    <xf numFmtId="0" fontId="13" fillId="0" borderId="0">
      <alignment vertical="center"/>
    </xf>
    <xf numFmtId="0" fontId="13" fillId="0" borderId="0">
      <alignment vertical="center"/>
    </xf>
    <xf numFmtId="0" fontId="3" fillId="0" borderId="0">
      <alignment vertical="center"/>
    </xf>
    <xf numFmtId="0" fontId="13" fillId="0" borderId="0">
      <alignment vertical="center"/>
    </xf>
    <xf numFmtId="0" fontId="3" fillId="0" borderId="0">
      <alignment vertical="center"/>
    </xf>
    <xf numFmtId="0" fontId="13" fillId="0" borderId="0">
      <alignment vertical="center"/>
    </xf>
    <xf numFmtId="0" fontId="3"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660">
    <xf numFmtId="0" fontId="0" fillId="0" borderId="0" xfId="0"/>
    <xf numFmtId="0" fontId="4" fillId="0" borderId="0" xfId="0" applyFont="1"/>
    <xf numFmtId="0" fontId="7" fillId="0" borderId="0" xfId="0" applyFont="1"/>
    <xf numFmtId="0" fontId="6" fillId="0" borderId="0" xfId="0" applyFont="1"/>
    <xf numFmtId="0" fontId="9" fillId="0" borderId="0" xfId="0" applyFont="1" applyAlignment="1">
      <alignment vertical="center"/>
    </xf>
    <xf numFmtId="0" fontId="9" fillId="0" borderId="0" xfId="0" applyFont="1" applyAlignment="1">
      <alignment vertical="top" wrapText="1"/>
    </xf>
    <xf numFmtId="0" fontId="9" fillId="0" borderId="0" xfId="0" applyFont="1"/>
    <xf numFmtId="0" fontId="12" fillId="0" borderId="0" xfId="0" applyFont="1" applyAlignment="1">
      <alignment vertical="center"/>
    </xf>
    <xf numFmtId="0" fontId="12" fillId="0" borderId="0" xfId="0" applyFont="1"/>
    <xf numFmtId="0" fontId="15" fillId="0" borderId="0" xfId="4" applyFont="1">
      <alignment vertical="center"/>
    </xf>
    <xf numFmtId="0" fontId="15" fillId="0" borderId="0" xfId="4" applyFont="1" applyAlignment="1">
      <alignment horizontal="center" vertical="center"/>
    </xf>
    <xf numFmtId="0" fontId="15" fillId="0" borderId="0" xfId="4" applyFont="1" applyAlignment="1">
      <alignment vertical="center" wrapText="1"/>
    </xf>
    <xf numFmtId="0" fontId="10" fillId="0" borderId="0" xfId="6" applyFont="1" applyAlignment="1">
      <alignment vertical="center" wrapText="1"/>
    </xf>
    <xf numFmtId="0" fontId="10" fillId="0" borderId="0" xfId="6" applyFont="1" applyAlignment="1">
      <alignment vertical="center" wrapText="1" shrinkToFit="1"/>
    </xf>
    <xf numFmtId="0" fontId="10" fillId="0" borderId="0" xfId="6" applyFont="1" applyAlignment="1">
      <alignment horizontal="center" vertical="center" wrapText="1"/>
    </xf>
    <xf numFmtId="0" fontId="10" fillId="0" borderId="0" xfId="6" applyFont="1" applyAlignment="1">
      <alignment horizontal="center" vertical="center" shrinkToFit="1"/>
    </xf>
    <xf numFmtId="0" fontId="15" fillId="0" borderId="0" xfId="6" applyFont="1" applyAlignment="1">
      <alignment vertical="center" wrapText="1"/>
    </xf>
    <xf numFmtId="0" fontId="15" fillId="0" borderId="0" xfId="6" applyFont="1">
      <alignment vertical="center"/>
    </xf>
    <xf numFmtId="0" fontId="15" fillId="0" borderId="0" xfId="4" applyFont="1" applyAlignment="1">
      <alignment horizontal="center" vertical="center" wrapText="1"/>
    </xf>
    <xf numFmtId="0" fontId="15" fillId="0" borderId="0" xfId="4" applyFont="1" applyAlignment="1">
      <alignment horizontal="left" vertical="center" shrinkToFit="1"/>
    </xf>
    <xf numFmtId="0" fontId="15" fillId="0" borderId="0" xfId="8" applyFont="1">
      <alignment vertical="center"/>
    </xf>
    <xf numFmtId="0" fontId="15" fillId="0" borderId="0" xfId="8" applyFont="1" applyAlignment="1">
      <alignment horizontal="center" vertical="center"/>
    </xf>
    <xf numFmtId="0" fontId="15" fillId="0" borderId="0" xfId="8" applyFont="1" applyAlignment="1">
      <alignment vertical="center" wrapText="1"/>
    </xf>
    <xf numFmtId="0" fontId="15" fillId="0" borderId="0" xfId="8" applyFont="1" applyAlignment="1">
      <alignment vertical="center" shrinkToFit="1"/>
    </xf>
    <xf numFmtId="0" fontId="7" fillId="0" borderId="0" xfId="0" applyFont="1" applyFill="1"/>
    <xf numFmtId="0" fontId="16" fillId="0" borderId="0" xfId="12" applyFont="1"/>
    <xf numFmtId="0" fontId="17" fillId="0" borderId="0" xfId="0" applyFont="1"/>
    <xf numFmtId="0" fontId="15" fillId="0" borderId="0" xfId="3" applyFont="1">
      <alignment vertical="center"/>
    </xf>
    <xf numFmtId="0" fontId="8" fillId="0" borderId="0" xfId="17" applyFont="1" applyAlignment="1">
      <alignment vertical="center"/>
    </xf>
    <xf numFmtId="0" fontId="11" fillId="0" borderId="0" xfId="14" applyFont="1"/>
    <xf numFmtId="0" fontId="11" fillId="0" borderId="0" xfId="0" applyFont="1"/>
    <xf numFmtId="0" fontId="4" fillId="0" borderId="0" xfId="0" applyFont="1" applyAlignment="1">
      <alignment vertical="center"/>
    </xf>
    <xf numFmtId="0" fontId="10" fillId="0" borderId="0" xfId="6" applyFont="1" applyAlignment="1">
      <alignment vertical="center"/>
    </xf>
    <xf numFmtId="0" fontId="9" fillId="0" borderId="0" xfId="16" applyFont="1"/>
    <xf numFmtId="0" fontId="9" fillId="0" borderId="0" xfId="16" applyFont="1" applyBorder="1" applyAlignment="1"/>
    <xf numFmtId="0" fontId="9" fillId="0" borderId="0" xfId="16" applyFont="1" applyBorder="1" applyAlignment="1">
      <alignment shrinkToFit="1"/>
    </xf>
    <xf numFmtId="0" fontId="6" fillId="0" borderId="0" xfId="17" applyFont="1" applyAlignment="1">
      <alignment vertical="center"/>
    </xf>
    <xf numFmtId="0" fontId="12" fillId="0" borderId="0" xfId="0" applyFont="1" applyFill="1" applyAlignment="1">
      <alignment vertical="center"/>
    </xf>
    <xf numFmtId="0" fontId="9" fillId="0" borderId="0" xfId="0" applyFont="1" applyAlignment="1">
      <alignment horizontal="right" vertical="center"/>
    </xf>
    <xf numFmtId="0" fontId="18" fillId="0" borderId="0" xfId="11" applyFont="1"/>
    <xf numFmtId="0" fontId="18" fillId="0" borderId="0" xfId="0" applyFont="1"/>
    <xf numFmtId="0" fontId="9" fillId="0" borderId="0" xfId="11" applyFont="1"/>
    <xf numFmtId="0" fontId="19" fillId="4" borderId="0" xfId="10" applyFont="1" applyFill="1" applyBorder="1" applyAlignment="1">
      <alignment horizontal="center" vertical="center" wrapText="1"/>
    </xf>
    <xf numFmtId="0" fontId="9" fillId="0" borderId="0" xfId="16" applyFont="1" applyBorder="1"/>
    <xf numFmtId="0" fontId="11" fillId="4" borderId="0" xfId="10" applyFont="1" applyFill="1" applyBorder="1" applyAlignment="1">
      <alignment horizontal="center" vertical="center" wrapText="1" shrinkToFit="1"/>
    </xf>
    <xf numFmtId="0" fontId="9" fillId="0" borderId="0" xfId="10" applyFont="1" applyBorder="1" applyAlignment="1">
      <alignment vertical="center" wrapText="1"/>
    </xf>
    <xf numFmtId="0" fontId="9" fillId="4" borderId="0" xfId="10" applyFont="1" applyFill="1" applyBorder="1" applyAlignment="1">
      <alignment horizontal="center" vertical="center" wrapText="1"/>
    </xf>
    <xf numFmtId="0" fontId="0" fillId="0" borderId="0" xfId="0" applyFont="1"/>
    <xf numFmtId="0" fontId="3" fillId="4" borderId="0" xfId="10" applyFont="1" applyFill="1" applyBorder="1" applyAlignment="1">
      <alignment horizontal="center" vertical="center"/>
    </xf>
    <xf numFmtId="0" fontId="6" fillId="0" borderId="0" xfId="18" applyFont="1" applyBorder="1" applyAlignment="1">
      <alignment vertical="center"/>
    </xf>
    <xf numFmtId="0" fontId="10" fillId="0" borderId="0" xfId="18" applyFont="1" applyBorder="1" applyAlignment="1">
      <alignment vertical="center"/>
    </xf>
    <xf numFmtId="49" fontId="6" fillId="0" borderId="0" xfId="18" applyNumberFormat="1" applyFont="1" applyBorder="1" applyAlignment="1">
      <alignment vertical="center"/>
    </xf>
    <xf numFmtId="0" fontId="0" fillId="0" borderId="0" xfId="0" applyFont="1" applyBorder="1" applyAlignment="1">
      <alignment vertical="center"/>
    </xf>
    <xf numFmtId="0" fontId="3" fillId="0" borderId="0" xfId="7" applyFont="1">
      <alignment vertical="center"/>
    </xf>
    <xf numFmtId="0" fontId="3" fillId="0" borderId="0" xfId="4" applyFont="1">
      <alignment vertical="center"/>
    </xf>
    <xf numFmtId="0" fontId="3" fillId="0" borderId="0" xfId="5" applyFont="1">
      <alignment vertical="center"/>
    </xf>
    <xf numFmtId="0" fontId="3" fillId="0" borderId="0" xfId="3" applyFont="1">
      <alignment vertical="center"/>
    </xf>
    <xf numFmtId="0" fontId="3" fillId="0" borderId="0" xfId="6" applyFont="1">
      <alignment vertical="center"/>
    </xf>
    <xf numFmtId="0" fontId="3" fillId="0" borderId="0" xfId="4" applyFont="1" applyAlignment="1">
      <alignment horizontal="center" vertical="center"/>
    </xf>
    <xf numFmtId="0" fontId="3" fillId="0" borderId="0" xfId="8" applyFont="1">
      <alignment vertical="center"/>
    </xf>
    <xf numFmtId="0" fontId="3" fillId="0" borderId="0" xfId="7" applyFont="1" applyFill="1">
      <alignment vertical="center"/>
    </xf>
    <xf numFmtId="0" fontId="3" fillId="0" borderId="0" xfId="9" applyFont="1">
      <alignment vertical="center"/>
    </xf>
    <xf numFmtId="0" fontId="3" fillId="0" borderId="0" xfId="8" applyFont="1" applyAlignment="1">
      <alignment horizontal="center" vertical="center"/>
    </xf>
    <xf numFmtId="0" fontId="0" fillId="0" borderId="0" xfId="11" applyFont="1"/>
    <xf numFmtId="0" fontId="7" fillId="0" borderId="0" xfId="0" applyFont="1" applyAlignment="1">
      <alignment vertical="center"/>
    </xf>
    <xf numFmtId="0" fontId="0" fillId="0" borderId="0" xfId="0" applyFont="1" applyAlignment="1">
      <alignment vertical="center"/>
    </xf>
    <xf numFmtId="0" fontId="3" fillId="0" borderId="0" xfId="1" applyFont="1">
      <alignment vertical="center"/>
    </xf>
    <xf numFmtId="0" fontId="3" fillId="13" borderId="0" xfId="3" applyFont="1" applyFill="1">
      <alignment vertical="center"/>
    </xf>
    <xf numFmtId="0" fontId="15" fillId="0" borderId="0" xfId="0" applyFont="1" applyAlignment="1"/>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right"/>
    </xf>
    <xf numFmtId="0" fontId="26" fillId="0" borderId="148" xfId="0" applyFont="1" applyBorder="1" applyAlignment="1">
      <alignment horizontal="lef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right" vertical="top" wrapText="1"/>
    </xf>
    <xf numFmtId="0" fontId="6" fillId="0" borderId="4" xfId="0" applyFont="1" applyBorder="1" applyAlignment="1">
      <alignment vertical="center"/>
    </xf>
    <xf numFmtId="0" fontId="9" fillId="4" borderId="6" xfId="0" applyFont="1" applyFill="1" applyBorder="1" applyAlignment="1">
      <alignment horizontal="center" vertical="center"/>
    </xf>
    <xf numFmtId="0" fontId="6" fillId="4" borderId="6" xfId="0" applyFont="1" applyFill="1" applyBorder="1" applyAlignment="1">
      <alignment horizontal="center" vertical="center" shrinkToFit="1"/>
    </xf>
    <xf numFmtId="0" fontId="9" fillId="0" borderId="6" xfId="0" applyFont="1" applyBorder="1" applyAlignment="1">
      <alignment horizontal="center" vertical="center"/>
    </xf>
    <xf numFmtId="0" fontId="6" fillId="0" borderId="6" xfId="0" applyFont="1" applyBorder="1" applyAlignment="1">
      <alignment horizontal="center" vertical="center" shrinkToFit="1"/>
    </xf>
    <xf numFmtId="0" fontId="0" fillId="0" borderId="8" xfId="0" applyFont="1" applyBorder="1" applyAlignment="1">
      <alignment horizontal="center" vertical="center"/>
    </xf>
    <xf numFmtId="0" fontId="0" fillId="0" borderId="8" xfId="0" applyFont="1" applyBorder="1" applyAlignment="1">
      <alignment horizontal="right" vertical="center"/>
    </xf>
    <xf numFmtId="0" fontId="8" fillId="0" borderId="0" xfId="0" applyFont="1" applyBorder="1" applyAlignment="1">
      <alignment vertical="center"/>
    </xf>
    <xf numFmtId="0" fontId="6" fillId="0" borderId="0" xfId="0" applyFont="1" applyBorder="1" applyAlignment="1">
      <alignment horizontal="center" vertical="top"/>
    </xf>
    <xf numFmtId="0" fontId="8"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15" applyFont="1" applyAlignment="1">
      <alignment vertical="center"/>
    </xf>
    <xf numFmtId="0" fontId="9" fillId="0" borderId="0" xfId="15" applyFont="1"/>
    <xf numFmtId="0" fontId="9" fillId="4" borderId="52" xfId="15" applyFont="1" applyFill="1" applyBorder="1" applyAlignment="1">
      <alignment vertical="center"/>
    </xf>
    <xf numFmtId="0" fontId="9" fillId="0" borderId="1" xfId="15" applyFont="1" applyBorder="1" applyAlignment="1">
      <alignment vertical="center"/>
    </xf>
    <xf numFmtId="0" fontId="9" fillId="4" borderId="52" xfId="15" applyFont="1" applyFill="1" applyBorder="1" applyAlignment="1">
      <alignment vertical="center" wrapText="1"/>
    </xf>
    <xf numFmtId="0" fontId="9" fillId="4" borderId="53" xfId="15" applyFont="1" applyFill="1" applyBorder="1" applyAlignment="1">
      <alignment vertical="center" wrapText="1"/>
    </xf>
    <xf numFmtId="0" fontId="9" fillId="0" borderId="12" xfId="15" applyFont="1" applyBorder="1" applyAlignment="1">
      <alignment vertical="center"/>
    </xf>
    <xf numFmtId="0" fontId="12" fillId="0" borderId="0" xfId="15" applyFont="1"/>
    <xf numFmtId="0" fontId="12" fillId="0" borderId="0" xfId="15" applyFont="1" applyBorder="1" applyAlignment="1">
      <alignment vertical="center"/>
    </xf>
    <xf numFmtId="0" fontId="12" fillId="0" borderId="0" xfId="15" applyFont="1" applyAlignment="1">
      <alignment vertical="center"/>
    </xf>
    <xf numFmtId="0" fontId="12" fillId="0" borderId="2" xfId="15" applyFont="1" applyBorder="1" applyAlignment="1">
      <alignment vertical="center"/>
    </xf>
    <xf numFmtId="0" fontId="12" fillId="0" borderId="1" xfId="15" applyFont="1" applyBorder="1" applyAlignment="1">
      <alignment horizontal="right" vertical="center"/>
    </xf>
    <xf numFmtId="183" fontId="4" fillId="0" borderId="0" xfId="0" applyNumberFormat="1" applyFont="1" applyBorder="1" applyAlignment="1">
      <alignment horizontal="center" vertical="center"/>
    </xf>
    <xf numFmtId="0" fontId="9" fillId="0" borderId="167" xfId="0" applyFont="1" applyFill="1" applyBorder="1" applyAlignment="1">
      <alignment vertical="center" shrinkToFit="1"/>
    </xf>
    <xf numFmtId="0" fontId="9" fillId="0" borderId="167" xfId="0" applyFont="1" applyBorder="1" applyAlignment="1">
      <alignment vertical="center" shrinkToFit="1"/>
    </xf>
    <xf numFmtId="0" fontId="0" fillId="0" borderId="167" xfId="0" applyFont="1" applyBorder="1" applyAlignment="1">
      <alignment vertical="center" shrinkToFit="1"/>
    </xf>
    <xf numFmtId="0" fontId="9" fillId="0" borderId="172" xfId="0" applyFont="1" applyFill="1" applyBorder="1" applyAlignment="1">
      <alignment vertical="center" shrinkToFit="1"/>
    </xf>
    <xf numFmtId="0" fontId="9" fillId="0" borderId="178" xfId="0" applyFont="1" applyBorder="1" applyAlignment="1">
      <alignment horizontal="center" vertical="center" wrapText="1"/>
    </xf>
    <xf numFmtId="0" fontId="9" fillId="0" borderId="178" xfId="0" applyFont="1" applyBorder="1" applyAlignment="1">
      <alignment horizontal="left" vertical="center"/>
    </xf>
    <xf numFmtId="0" fontId="9" fillId="0" borderId="178" xfId="0" applyFont="1" applyBorder="1" applyAlignment="1">
      <alignment horizontal="left" vertical="top" wrapText="1"/>
    </xf>
    <xf numFmtId="0" fontId="9" fillId="0" borderId="180" xfId="0" applyFont="1" applyBorder="1" applyAlignment="1">
      <alignment horizontal="left" vertical="top" wrapText="1"/>
    </xf>
    <xf numFmtId="0" fontId="6" fillId="0" borderId="181"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182" xfId="0" applyFont="1" applyBorder="1" applyAlignment="1">
      <alignment horizontal="left" vertical="top" wrapText="1"/>
    </xf>
    <xf numFmtId="0" fontId="6" fillId="0" borderId="183" xfId="0" applyFont="1" applyBorder="1" applyAlignment="1">
      <alignment vertical="center"/>
    </xf>
    <xf numFmtId="0" fontId="9" fillId="0" borderId="187" xfId="0" applyFont="1" applyBorder="1" applyAlignment="1">
      <alignment horizontal="center" vertical="center" shrinkToFit="1"/>
    </xf>
    <xf numFmtId="0" fontId="9" fillId="0" borderId="189" xfId="0" applyFont="1" applyBorder="1" applyAlignment="1">
      <alignment horizontal="center" vertical="center" shrinkToFit="1"/>
    </xf>
    <xf numFmtId="0" fontId="6" fillId="0" borderId="199" xfId="0" applyFont="1" applyBorder="1" applyAlignment="1">
      <alignment horizontal="center" vertical="center"/>
    </xf>
    <xf numFmtId="0" fontId="9" fillId="0" borderId="178" xfId="0" applyFont="1" applyBorder="1" applyAlignment="1">
      <alignment vertical="center"/>
    </xf>
    <xf numFmtId="0" fontId="9" fillId="0" borderId="178" xfId="0" applyFont="1" applyBorder="1" applyAlignment="1">
      <alignment vertical="top" wrapText="1"/>
    </xf>
    <xf numFmtId="0" fontId="9" fillId="0" borderId="179" xfId="0" applyFont="1" applyBorder="1" applyAlignment="1"/>
    <xf numFmtId="0" fontId="9" fillId="7" borderId="2" xfId="0" applyFont="1" applyFill="1" applyBorder="1" applyAlignment="1">
      <alignment horizontal="left" vertical="center"/>
    </xf>
    <xf numFmtId="0" fontId="9" fillId="7" borderId="3" xfId="0" applyFont="1" applyFill="1" applyBorder="1" applyAlignment="1">
      <alignment horizontal="left" vertical="center"/>
    </xf>
    <xf numFmtId="0" fontId="9" fillId="7" borderId="206" xfId="0" applyFont="1" applyFill="1" applyBorder="1" applyAlignment="1">
      <alignment horizontal="left" vertical="center"/>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Border="1" applyAlignment="1">
      <alignment horizontal="left" vertical="top" wrapText="1"/>
    </xf>
    <xf numFmtId="0" fontId="9" fillId="0" borderId="0" xfId="0" applyFont="1" applyBorder="1" applyAlignment="1">
      <alignment vertical="center" wrapText="1"/>
    </xf>
    <xf numFmtId="0" fontId="8" fillId="0" borderId="67" xfId="0" applyFont="1" applyBorder="1" applyAlignment="1">
      <alignment horizontal="center" vertical="center"/>
    </xf>
    <xf numFmtId="0" fontId="8" fillId="0" borderId="38" xfId="0" applyFont="1" applyBorder="1" applyAlignment="1">
      <alignment horizontal="center" vertical="center"/>
    </xf>
    <xf numFmtId="0" fontId="6" fillId="0" borderId="0" xfId="0" applyFont="1" applyAlignment="1">
      <alignment horizontal="right" vertical="top"/>
    </xf>
    <xf numFmtId="0" fontId="6" fillId="0" borderId="0" xfId="0" applyFont="1" applyBorder="1" applyAlignment="1">
      <alignment horizontal="right" vertical="top"/>
    </xf>
    <xf numFmtId="0" fontId="10" fillId="0" borderId="0" xfId="0" applyFont="1" applyAlignment="1">
      <alignment horizontal="justify" vertical="center"/>
    </xf>
    <xf numFmtId="0" fontId="26" fillId="0" borderId="148" xfId="0" applyFont="1" applyBorder="1" applyAlignment="1">
      <alignment horizontal="center" vertical="center" wrapText="1"/>
    </xf>
    <xf numFmtId="0" fontId="26" fillId="0" borderId="90" xfId="0" applyFont="1" applyBorder="1" applyAlignment="1">
      <alignment horizontal="left" vertical="center" wrapText="1"/>
    </xf>
    <xf numFmtId="0" fontId="26" fillId="0" borderId="90" xfId="0" applyFont="1" applyBorder="1" applyAlignment="1">
      <alignment horizontal="center" vertical="center" wrapText="1"/>
    </xf>
    <xf numFmtId="0" fontId="0" fillId="0" borderId="90" xfId="0" applyFont="1" applyBorder="1" applyAlignment="1">
      <alignment horizontal="center" vertical="center"/>
    </xf>
    <xf numFmtId="0" fontId="30" fillId="0" borderId="12" xfId="0" applyFont="1" applyBorder="1" applyAlignment="1">
      <alignment horizontal="center" vertical="center" wrapText="1"/>
    </xf>
    <xf numFmtId="0" fontId="26" fillId="0" borderId="12" xfId="0" applyFont="1" applyBorder="1" applyAlignment="1">
      <alignment horizontal="justify" vertical="center" wrapText="1"/>
    </xf>
    <xf numFmtId="0" fontId="26" fillId="0" borderId="150" xfId="0" applyFont="1" applyBorder="1" applyAlignment="1">
      <alignment horizontal="left" vertical="center" wrapText="1"/>
    </xf>
    <xf numFmtId="0" fontId="26" fillId="0" borderId="151" xfId="0" applyFont="1" applyBorder="1" applyAlignment="1">
      <alignment horizontal="center" vertical="center" wrapText="1"/>
    </xf>
    <xf numFmtId="0" fontId="26" fillId="0" borderId="151" xfId="0" applyFont="1" applyBorder="1" applyAlignment="1">
      <alignment horizontal="left" vertical="center" wrapText="1"/>
    </xf>
    <xf numFmtId="0" fontId="26" fillId="0" borderId="150" xfId="0" applyFont="1" applyBorder="1" applyAlignment="1">
      <alignment horizontal="justify" vertical="center" wrapText="1"/>
    </xf>
    <xf numFmtId="0" fontId="26" fillId="0" borderId="151" xfId="0" applyFont="1" applyBorder="1" applyAlignment="1">
      <alignment horizontal="justify" vertical="center" wrapText="1"/>
    </xf>
    <xf numFmtId="0" fontId="26" fillId="0" borderId="0" xfId="0" applyFont="1" applyBorder="1" applyAlignment="1">
      <alignment horizontal="justify" vertical="center" wrapText="1"/>
    </xf>
    <xf numFmtId="0" fontId="26" fillId="0" borderId="0" xfId="0" applyFont="1" applyBorder="1" applyAlignment="1">
      <alignment horizontal="center" vertical="center" wrapText="1"/>
    </xf>
    <xf numFmtId="0" fontId="18" fillId="0" borderId="0" xfId="0" applyFont="1" applyAlignment="1">
      <alignment vertical="center"/>
    </xf>
    <xf numFmtId="0" fontId="6" fillId="0" borderId="0" xfId="0" applyFont="1" applyBorder="1" applyAlignment="1">
      <alignment horizontal="center" vertical="center"/>
    </xf>
    <xf numFmtId="0" fontId="4" fillId="0" borderId="0" xfId="0" quotePrefix="1" applyFont="1" applyAlignment="1">
      <alignment vertical="center"/>
    </xf>
    <xf numFmtId="0" fontId="4" fillId="3" borderId="33" xfId="0" applyFont="1" applyFill="1" applyBorder="1" applyAlignment="1">
      <alignment horizontal="left"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left" vertical="center" shrinkToFit="1"/>
    </xf>
    <xf numFmtId="0" fontId="4" fillId="3" borderId="39" xfId="0" applyFont="1" applyFill="1" applyBorder="1" applyAlignment="1">
      <alignment horizontal="left" vertical="center" wrapText="1"/>
    </xf>
    <xf numFmtId="0" fontId="4" fillId="3" borderId="40" xfId="0" applyFont="1" applyFill="1" applyBorder="1" applyAlignment="1">
      <alignment horizontal="center" vertical="center" wrapText="1"/>
    </xf>
    <xf numFmtId="0" fontId="4" fillId="3" borderId="41" xfId="0" applyFont="1" applyFill="1" applyBorder="1" applyAlignment="1">
      <alignment horizontal="left" vertical="center" shrinkToFit="1"/>
    </xf>
    <xf numFmtId="0" fontId="4" fillId="3" borderId="42"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center" vertical="center" wrapText="1"/>
    </xf>
    <xf numFmtId="0" fontId="4" fillId="0" borderId="35" xfId="0" applyFont="1" applyBorder="1" applyAlignment="1">
      <alignment horizontal="left" vertical="center" shrinkToFit="1"/>
    </xf>
    <xf numFmtId="0" fontId="4" fillId="0" borderId="52" xfId="0" applyFont="1" applyBorder="1" applyAlignment="1">
      <alignment horizontal="left" vertical="center" wrapText="1"/>
    </xf>
    <xf numFmtId="0" fontId="4" fillId="0" borderId="156" xfId="0" applyFont="1" applyBorder="1" applyAlignment="1">
      <alignment horizontal="center" vertical="center" wrapText="1"/>
    </xf>
    <xf numFmtId="0" fontId="4" fillId="0" borderId="11" xfId="0" applyFont="1" applyBorder="1" applyAlignment="1">
      <alignment horizontal="left" vertical="center" shrinkToFit="1"/>
    </xf>
    <xf numFmtId="0" fontId="4" fillId="0" borderId="42" xfId="0" applyFont="1" applyBorder="1" applyAlignment="1">
      <alignment vertical="center" wrapText="1"/>
    </xf>
    <xf numFmtId="0" fontId="4" fillId="3" borderId="6" xfId="0" applyFont="1" applyFill="1" applyBorder="1" applyAlignment="1">
      <alignment vertical="center" wrapText="1"/>
    </xf>
    <xf numFmtId="0" fontId="4" fillId="0" borderId="33" xfId="0" applyFont="1" applyBorder="1" applyAlignment="1">
      <alignment vertical="center" wrapText="1" shrinkToFit="1"/>
    </xf>
    <xf numFmtId="0" fontId="3" fillId="0" borderId="0" xfId="22" applyFont="1">
      <alignment vertical="center"/>
    </xf>
    <xf numFmtId="0" fontId="3" fillId="12" borderId="6" xfId="22" applyFont="1" applyFill="1" applyBorder="1" applyAlignment="1">
      <alignment horizontal="center" vertical="center" wrapText="1"/>
    </xf>
    <xf numFmtId="0" fontId="3" fillId="0" borderId="45" xfId="22" applyFont="1" applyBorder="1">
      <alignment vertical="center"/>
    </xf>
    <xf numFmtId="0" fontId="3" fillId="0" borderId="6" xfId="22" applyFont="1" applyBorder="1">
      <alignment vertical="center"/>
    </xf>
    <xf numFmtId="49" fontId="3" fillId="0" borderId="2" xfId="22" applyNumberFormat="1" applyFont="1" applyBorder="1" applyAlignment="1">
      <alignment horizontal="center" vertical="center"/>
    </xf>
    <xf numFmtId="0" fontId="3" fillId="0" borderId="1" xfId="22" applyFont="1" applyBorder="1" applyAlignment="1">
      <alignment vertical="center" wrapText="1"/>
    </xf>
    <xf numFmtId="0" fontId="3" fillId="0" borderId="2" xfId="22" applyFont="1" applyBorder="1" applyAlignment="1">
      <alignment horizontal="center" vertical="top"/>
    </xf>
    <xf numFmtId="0" fontId="3" fillId="0" borderId="1" xfId="22" applyFont="1" applyBorder="1" applyAlignment="1">
      <alignment vertical="top" wrapText="1"/>
    </xf>
    <xf numFmtId="0" fontId="3" fillId="0" borderId="19" xfId="22" applyFont="1" applyBorder="1" applyAlignment="1">
      <alignment horizontal="center" vertical="center"/>
    </xf>
    <xf numFmtId="0" fontId="3" fillId="0" borderId="20" xfId="22" applyFont="1" applyBorder="1">
      <alignment vertical="center"/>
    </xf>
    <xf numFmtId="0" fontId="3" fillId="0" borderId="52" xfId="22" applyFont="1" applyBorder="1">
      <alignment vertical="center"/>
    </xf>
    <xf numFmtId="0" fontId="3" fillId="0" borderId="2" xfId="22" applyFont="1" applyBorder="1">
      <alignment vertical="center"/>
    </xf>
    <xf numFmtId="0" fontId="3" fillId="0" borderId="53" xfId="22" applyFont="1" applyBorder="1">
      <alignment vertical="center"/>
    </xf>
    <xf numFmtId="0" fontId="3" fillId="0" borderId="58" xfId="22" applyFont="1" applyBorder="1">
      <alignment vertical="center"/>
    </xf>
    <xf numFmtId="0" fontId="3" fillId="0" borderId="51" xfId="22" applyFont="1" applyBorder="1" applyAlignment="1">
      <alignment vertical="center" wrapText="1"/>
    </xf>
    <xf numFmtId="0" fontId="3" fillId="0" borderId="58" xfId="22" applyFont="1" applyBorder="1" applyAlignment="1">
      <alignment horizontal="center" vertical="top"/>
    </xf>
    <xf numFmtId="0" fontId="3" fillId="0" borderId="51" xfId="22" applyFont="1" applyBorder="1" applyAlignment="1">
      <alignment vertical="top" wrapText="1"/>
    </xf>
    <xf numFmtId="0" fontId="3" fillId="0" borderId="21" xfId="22" applyFont="1" applyBorder="1" applyAlignment="1">
      <alignment horizontal="center" vertical="center"/>
    </xf>
    <xf numFmtId="0" fontId="3" fillId="0" borderId="24" xfId="22" applyFont="1" applyBorder="1">
      <alignment vertical="center"/>
    </xf>
    <xf numFmtId="0" fontId="3" fillId="0" borderId="45" xfId="22" applyFont="1" applyBorder="1" applyAlignment="1">
      <alignment vertical="center" wrapText="1"/>
    </xf>
    <xf numFmtId="49" fontId="3" fillId="0" borderId="57" xfId="22" applyNumberFormat="1" applyFont="1" applyBorder="1" applyAlignment="1">
      <alignment horizontal="center" vertical="center"/>
    </xf>
    <xf numFmtId="0" fontId="3" fillId="0" borderId="7" xfId="22" applyFont="1" applyBorder="1" applyAlignment="1">
      <alignment vertical="center" wrapText="1"/>
    </xf>
    <xf numFmtId="0" fontId="3" fillId="0" borderId="57" xfId="22" applyFont="1" applyBorder="1" applyAlignment="1">
      <alignment horizontal="center" vertical="top"/>
    </xf>
    <xf numFmtId="0" fontId="3" fillId="0" borderId="7" xfId="22" applyFont="1" applyBorder="1" applyAlignment="1">
      <alignment vertical="top" wrapText="1"/>
    </xf>
    <xf numFmtId="0" fontId="3" fillId="0" borderId="69" xfId="22" applyFont="1" applyBorder="1" applyAlignment="1">
      <alignment horizontal="center" vertical="center"/>
    </xf>
    <xf numFmtId="0" fontId="3" fillId="0" borderId="227" xfId="22" applyFont="1" applyBorder="1">
      <alignment vertical="center"/>
    </xf>
    <xf numFmtId="0" fontId="3" fillId="0" borderId="228" xfId="22" applyFont="1" applyBorder="1" applyAlignment="1">
      <alignment vertical="center" wrapText="1"/>
    </xf>
    <xf numFmtId="49" fontId="3" fillId="0" borderId="174" xfId="22" applyNumberFormat="1" applyFont="1" applyBorder="1" applyAlignment="1">
      <alignment horizontal="center" vertical="center"/>
    </xf>
    <xf numFmtId="0" fontId="3" fillId="0" borderId="176" xfId="22" applyFont="1" applyBorder="1" applyAlignment="1">
      <alignment vertical="center" wrapText="1"/>
    </xf>
    <xf numFmtId="0" fontId="3" fillId="0" borderId="174" xfId="22" applyFont="1" applyBorder="1" applyAlignment="1">
      <alignment horizontal="center" vertical="top"/>
    </xf>
    <xf numFmtId="0" fontId="3" fillId="0" borderId="228" xfId="22" applyFont="1" applyBorder="1">
      <alignment vertical="center"/>
    </xf>
    <xf numFmtId="0" fontId="3" fillId="0" borderId="231" xfId="22" applyFont="1" applyBorder="1" applyAlignment="1">
      <alignment vertical="center" wrapText="1"/>
    </xf>
    <xf numFmtId="49" fontId="3" fillId="0" borderId="177" xfId="22" applyNumberFormat="1" applyFont="1" applyBorder="1" applyAlignment="1">
      <alignment horizontal="center" vertical="center"/>
    </xf>
    <xf numFmtId="0" fontId="3" fillId="0" borderId="179" xfId="22" applyFont="1" applyBorder="1" applyAlignment="1">
      <alignment vertical="center" wrapText="1"/>
    </xf>
    <xf numFmtId="0" fontId="3" fillId="0" borderId="177" xfId="22" applyFont="1" applyBorder="1" applyAlignment="1">
      <alignment horizontal="center" vertical="top"/>
    </xf>
    <xf numFmtId="0" fontId="3" fillId="0" borderId="231" xfId="22" applyFont="1" applyBorder="1">
      <alignment vertical="center"/>
    </xf>
    <xf numFmtId="0" fontId="3" fillId="0" borderId="6" xfId="22" applyFont="1" applyBorder="1" applyAlignment="1">
      <alignment vertical="center" wrapText="1"/>
    </xf>
    <xf numFmtId="0" fontId="6" fillId="0" borderId="66" xfId="0" applyFont="1" applyBorder="1" applyAlignment="1">
      <alignment horizontal="left" vertical="center"/>
    </xf>
    <xf numFmtId="0" fontId="6" fillId="0" borderId="66" xfId="0" applyFont="1" applyBorder="1" applyAlignment="1">
      <alignment vertical="center"/>
    </xf>
    <xf numFmtId="0" fontId="6" fillId="0" borderId="35" xfId="0" applyFont="1" applyBorder="1" applyAlignment="1">
      <alignment horizontal="left" vertical="center"/>
    </xf>
    <xf numFmtId="0" fontId="6" fillId="0" borderId="51" xfId="0" applyFont="1" applyBorder="1" applyAlignment="1">
      <alignment vertical="center"/>
    </xf>
    <xf numFmtId="0" fontId="35" fillId="0" borderId="0" xfId="0" applyFont="1"/>
    <xf numFmtId="0" fontId="15" fillId="0" borderId="0" xfId="23" applyFont="1">
      <alignment vertical="center"/>
    </xf>
    <xf numFmtId="0" fontId="0" fillId="0" borderId="5" xfId="0" applyFont="1" applyBorder="1" applyAlignment="1">
      <alignment horizontal="right" vertical="center"/>
    </xf>
    <xf numFmtId="0" fontId="0" fillId="0" borderId="7" xfId="0" applyFont="1" applyBorder="1" applyAlignment="1">
      <alignment horizontal="right" vertical="center"/>
    </xf>
    <xf numFmtId="0" fontId="6" fillId="0" borderId="0" xfId="0" applyFont="1" applyBorder="1" applyAlignment="1">
      <alignment vertical="center"/>
    </xf>
    <xf numFmtId="0" fontId="12" fillId="0" borderId="0" xfId="15" applyFont="1" applyBorder="1" applyAlignment="1">
      <alignment horizontal="center" vertical="center"/>
    </xf>
    <xf numFmtId="0" fontId="12" fillId="0" borderId="12" xfId="15" applyFont="1" applyBorder="1" applyAlignment="1">
      <alignment horizontal="right" vertical="center"/>
    </xf>
    <xf numFmtId="0" fontId="6" fillId="0" borderId="0" xfId="0" applyFont="1" applyAlignment="1">
      <alignment vertical="center"/>
    </xf>
    <xf numFmtId="0" fontId="7" fillId="0" borderId="0" xfId="0" applyFont="1" applyBorder="1" applyAlignment="1">
      <alignment vertical="top" wrapText="1"/>
    </xf>
    <xf numFmtId="0" fontId="6" fillId="0" borderId="5" xfId="0" applyFont="1" applyBorder="1" applyAlignment="1">
      <alignment horizontal="center" vertical="center" shrinkToFit="1"/>
    </xf>
    <xf numFmtId="0" fontId="8" fillId="0" borderId="63" xfId="0" applyFont="1" applyBorder="1" applyAlignment="1">
      <alignment horizontal="center" vertical="center"/>
    </xf>
    <xf numFmtId="0" fontId="8" fillId="0" borderId="41" xfId="0" applyFont="1" applyBorder="1" applyAlignment="1">
      <alignment horizontal="center" vertical="center"/>
    </xf>
    <xf numFmtId="0" fontId="9" fillId="0" borderId="3" xfId="0" applyFont="1" applyBorder="1" applyAlignment="1">
      <alignment horizontal="center" vertical="center" wrapText="1"/>
    </xf>
    <xf numFmtId="0" fontId="9" fillId="0" borderId="199" xfId="0" applyFont="1" applyBorder="1" applyAlignment="1">
      <alignment horizontal="center" vertical="center"/>
    </xf>
    <xf numFmtId="0" fontId="9" fillId="0" borderId="186" xfId="0" applyFont="1" applyBorder="1" applyAlignment="1">
      <alignment horizontal="center" vertical="center" shrinkToFit="1"/>
    </xf>
    <xf numFmtId="0" fontId="0" fillId="0" borderId="172" xfId="0" applyFont="1" applyBorder="1" applyAlignment="1">
      <alignment vertical="center" shrinkToFit="1"/>
    </xf>
    <xf numFmtId="0" fontId="9" fillId="0" borderId="0" xfId="10" applyFont="1" applyBorder="1" applyAlignment="1">
      <alignment horizontal="left" vertical="center" wrapText="1"/>
    </xf>
    <xf numFmtId="0" fontId="9" fillId="0" borderId="0" xfId="10" applyFont="1" applyBorder="1" applyAlignment="1">
      <alignment horizontal="center" vertical="center"/>
    </xf>
    <xf numFmtId="0" fontId="26" fillId="0" borderId="12" xfId="0" applyFont="1" applyBorder="1" applyAlignment="1">
      <alignment horizontal="center" vertical="center" wrapText="1"/>
    </xf>
    <xf numFmtId="49" fontId="10" fillId="0" borderId="0" xfId="18" applyNumberFormat="1" applyFont="1" applyBorder="1" applyAlignment="1">
      <alignment vertical="center"/>
    </xf>
    <xf numFmtId="0" fontId="10" fillId="0" borderId="0" xfId="18" applyNumberFormat="1" applyFont="1" applyBorder="1" applyAlignment="1">
      <alignment vertical="center"/>
    </xf>
    <xf numFmtId="0" fontId="10" fillId="0" borderId="0" xfId="18" applyFont="1" applyAlignment="1">
      <alignment vertical="center"/>
    </xf>
    <xf numFmtId="0" fontId="10" fillId="0" borderId="0" xfId="18" applyFont="1" applyAlignment="1">
      <alignment vertical="center" shrinkToFit="1"/>
    </xf>
    <xf numFmtId="0" fontId="26" fillId="0" borderId="0" xfId="18" applyFont="1" applyAlignment="1">
      <alignment vertical="center" shrinkToFit="1"/>
    </xf>
    <xf numFmtId="0" fontId="26" fillId="0" borderId="0" xfId="18" applyFont="1" applyAlignment="1">
      <alignment vertical="center"/>
    </xf>
    <xf numFmtId="0" fontId="37" fillId="0" borderId="0" xfId="18" applyFont="1" applyAlignment="1">
      <alignment vertical="center"/>
    </xf>
    <xf numFmtId="0" fontId="37" fillId="0" borderId="0" xfId="18" applyFont="1" applyBorder="1" applyAlignment="1">
      <alignment vertical="center"/>
    </xf>
    <xf numFmtId="0" fontId="10" fillId="0" borderId="0" xfId="18" applyFont="1" applyBorder="1" applyAlignment="1">
      <alignment vertical="center" shrinkToFit="1"/>
    </xf>
    <xf numFmtId="0" fontId="10" fillId="0" borderId="0" xfId="18" applyFont="1" applyBorder="1" applyAlignment="1">
      <alignment horizontal="left" vertical="center" shrinkToFit="1"/>
    </xf>
    <xf numFmtId="0" fontId="37" fillId="0" borderId="0" xfId="18" applyFont="1" applyBorder="1" applyAlignment="1">
      <alignment vertical="center" shrinkToFit="1"/>
    </xf>
    <xf numFmtId="0" fontId="4" fillId="0" borderId="0" xfId="0" applyFont="1" applyBorder="1" applyAlignment="1">
      <alignment horizontal="distributed" vertical="center"/>
    </xf>
    <xf numFmtId="0" fontId="4" fillId="0" borderId="0" xfId="0" applyFont="1" applyBorder="1"/>
    <xf numFmtId="0" fontId="4" fillId="0" borderId="0" xfId="0" applyFont="1" applyBorder="1" applyAlignment="1"/>
    <xf numFmtId="0" fontId="4" fillId="0" borderId="0" xfId="0" applyFont="1" applyAlignment="1">
      <alignment horizontal="center" vertical="center"/>
    </xf>
    <xf numFmtId="0" fontId="4" fillId="4" borderId="57" xfId="0" applyFont="1" applyFill="1" applyBorder="1"/>
    <xf numFmtId="0" fontId="4" fillId="4" borderId="5" xfId="0" applyFont="1" applyFill="1" applyBorder="1" applyAlignment="1">
      <alignment horizontal="distributed" vertical="center"/>
    </xf>
    <xf numFmtId="0" fontId="4" fillId="4" borderId="5" xfId="0" applyFont="1" applyFill="1" applyBorder="1"/>
    <xf numFmtId="0" fontId="4" fillId="4" borderId="13" xfId="0" applyFont="1" applyFill="1" applyBorder="1"/>
    <xf numFmtId="0" fontId="4" fillId="4" borderId="0" xfId="0" applyFont="1" applyFill="1" applyBorder="1"/>
    <xf numFmtId="0" fontId="4" fillId="4" borderId="11" xfId="0" applyFont="1" applyFill="1" applyBorder="1"/>
    <xf numFmtId="0" fontId="4" fillId="4" borderId="58" xfId="0" applyFont="1" applyFill="1" applyBorder="1"/>
    <xf numFmtId="0" fontId="4" fillId="4" borderId="51" xfId="0" applyFont="1" applyFill="1" applyBorder="1"/>
    <xf numFmtId="0" fontId="0" fillId="0" borderId="3" xfId="0" applyFont="1" applyBorder="1" applyAlignment="1">
      <alignment vertical="center"/>
    </xf>
    <xf numFmtId="0" fontId="4" fillId="4" borderId="0" xfId="0" applyFont="1" applyFill="1" applyBorder="1" applyAlignment="1">
      <alignment horizontal="distributed" shrinkToFit="1"/>
    </xf>
    <xf numFmtId="0" fontId="4" fillId="4" borderId="0" xfId="0" applyFont="1" applyFill="1" applyBorder="1" applyAlignment="1">
      <alignment horizontal="center" vertical="top" shrinkToFit="1"/>
    </xf>
    <xf numFmtId="0" fontId="4" fillId="4" borderId="2" xfId="0" applyFont="1" applyFill="1" applyBorder="1"/>
    <xf numFmtId="0" fontId="4" fillId="4" borderId="3" xfId="0" applyFont="1" applyFill="1" applyBorder="1" applyAlignment="1">
      <alignment horizontal="distributed" vertical="center"/>
    </xf>
    <xf numFmtId="0" fontId="4" fillId="4" borderId="3" xfId="0" applyFont="1" applyFill="1" applyBorder="1"/>
    <xf numFmtId="0" fontId="4" fillId="0" borderId="16" xfId="0" quotePrefix="1" applyFont="1" applyBorder="1" applyAlignment="1">
      <alignment horizontal="center" vertical="center"/>
    </xf>
    <xf numFmtId="0" fontId="4" fillId="0" borderId="17" xfId="0" quotePrefix="1"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10" fillId="0" borderId="0" xfId="0" applyFont="1"/>
    <xf numFmtId="0" fontId="4" fillId="0" borderId="11" xfId="0" applyFont="1" applyBorder="1"/>
    <xf numFmtId="0" fontId="7" fillId="0" borderId="0" xfId="17" applyFont="1" applyBorder="1" applyAlignment="1">
      <alignment horizontal="right" vertical="center"/>
    </xf>
    <xf numFmtId="0" fontId="7" fillId="0" borderId="0" xfId="0" quotePrefix="1" applyFont="1" applyAlignment="1">
      <alignment horizontal="right" vertical="center"/>
    </xf>
    <xf numFmtId="0" fontId="7" fillId="0" borderId="0" xfId="17" applyFont="1" applyBorder="1" applyAlignment="1">
      <alignment vertical="center"/>
    </xf>
    <xf numFmtId="0" fontId="8" fillId="0" borderId="0" xfId="14" applyFont="1" applyAlignment="1">
      <alignment vertical="center"/>
    </xf>
    <xf numFmtId="0" fontId="7" fillId="0" borderId="0" xfId="14" applyFont="1" applyAlignment="1">
      <alignment horizontal="right" vertical="center"/>
    </xf>
    <xf numFmtId="0" fontId="7" fillId="0" borderId="0" xfId="14" quotePrefix="1" applyFont="1" applyBorder="1" applyAlignment="1">
      <alignment horizontal="right" vertical="center"/>
    </xf>
    <xf numFmtId="0" fontId="8" fillId="0" borderId="0" xfId="14" quotePrefix="1" applyFont="1" applyBorder="1" applyAlignment="1">
      <alignment horizontal="right" vertical="center"/>
    </xf>
    <xf numFmtId="0" fontId="8" fillId="0" borderId="0" xfId="17" applyFont="1" applyBorder="1" applyAlignment="1">
      <alignment vertical="center"/>
    </xf>
    <xf numFmtId="0" fontId="8" fillId="0" borderId="0" xfId="14" applyFont="1" applyBorder="1" applyAlignment="1">
      <alignment horizontal="center" vertical="center"/>
    </xf>
    <xf numFmtId="0" fontId="6" fillId="0" borderId="0" xfId="13"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xf>
    <xf numFmtId="0" fontId="0" fillId="0" borderId="0" xfId="0" applyFont="1" applyAlignment="1"/>
    <xf numFmtId="0" fontId="0" fillId="0" borderId="0" xfId="0" applyFont="1" applyAlignment="1">
      <alignment horizontal="center" vertical="center"/>
    </xf>
    <xf numFmtId="0" fontId="12" fillId="0" borderId="32" xfId="0" applyFont="1" applyBorder="1" applyAlignment="1">
      <alignment horizontal="center" vertical="center" shrinkToFit="1"/>
    </xf>
    <xf numFmtId="0" fontId="12" fillId="0" borderId="217" xfId="0" applyFont="1" applyBorder="1" applyAlignment="1">
      <alignment horizontal="center" vertical="center" shrinkToFit="1"/>
    </xf>
    <xf numFmtId="0" fontId="12" fillId="0" borderId="0" xfId="0" applyFont="1" applyBorder="1" applyAlignment="1">
      <alignment horizontal="center" vertical="center" shrinkToFit="1"/>
    </xf>
    <xf numFmtId="0" fontId="9" fillId="0" borderId="0" xfId="0" applyFont="1" applyBorder="1" applyAlignment="1">
      <alignment horizontal="center" vertical="center"/>
    </xf>
    <xf numFmtId="0" fontId="12" fillId="0" borderId="167" xfId="0" applyFont="1" applyBorder="1" applyAlignment="1">
      <alignment horizontal="center" vertical="center" shrinkToFit="1"/>
    </xf>
    <xf numFmtId="0" fontId="12" fillId="0" borderId="167" xfId="0" applyFont="1" applyBorder="1" applyAlignment="1">
      <alignment vertical="center" shrinkToFit="1"/>
    </xf>
    <xf numFmtId="0" fontId="12" fillId="0" borderId="172" xfId="0" applyFont="1" applyBorder="1" applyAlignment="1">
      <alignment horizontal="center" vertical="center" shrinkToFit="1"/>
    </xf>
    <xf numFmtId="0" fontId="9" fillId="0" borderId="209" xfId="0" applyFont="1" applyBorder="1" applyAlignment="1">
      <alignment horizontal="center" vertical="center" wrapText="1"/>
    </xf>
    <xf numFmtId="0" fontId="9" fillId="0" borderId="3" xfId="0" applyFont="1" applyBorder="1" applyAlignment="1">
      <alignment horizontal="left" vertical="top" wrapText="1"/>
    </xf>
    <xf numFmtId="0" fontId="9" fillId="0" borderId="167" xfId="0" applyFont="1" applyFill="1" applyBorder="1" applyAlignment="1">
      <alignment vertical="center" wrapText="1" shrinkToFit="1"/>
    </xf>
    <xf numFmtId="0" fontId="9" fillId="0" borderId="219" xfId="0" applyFont="1" applyFill="1" applyBorder="1" applyAlignment="1">
      <alignment vertical="center" wrapText="1" shrinkToFit="1"/>
    </xf>
    <xf numFmtId="0" fontId="9" fillId="0" borderId="220" xfId="0" applyFont="1" applyFill="1" applyBorder="1" applyAlignment="1">
      <alignment vertical="center" wrapText="1" shrinkToFit="1"/>
    </xf>
    <xf numFmtId="0" fontId="9" fillId="0" borderId="167" xfId="0" applyFont="1" applyFill="1" applyBorder="1" applyAlignment="1">
      <alignment horizontal="center" vertical="center" wrapText="1" shrinkToFit="1"/>
    </xf>
    <xf numFmtId="0" fontId="9" fillId="0" borderId="219" xfId="0" applyFont="1" applyFill="1" applyBorder="1" applyAlignment="1">
      <alignment horizontal="center" vertical="center" wrapText="1" shrinkToFit="1"/>
    </xf>
    <xf numFmtId="0" fontId="9" fillId="0" borderId="220" xfId="0" applyFont="1" applyFill="1" applyBorder="1" applyAlignment="1">
      <alignment horizontal="center" vertical="center" wrapText="1" shrinkToFit="1"/>
    </xf>
    <xf numFmtId="0" fontId="0" fillId="0" borderId="3" xfId="0" applyFont="1" applyBorder="1" applyAlignment="1">
      <alignment vertical="center" shrinkToFit="1"/>
    </xf>
    <xf numFmtId="0" fontId="0" fillId="0" borderId="1" xfId="0" applyFont="1" applyBorder="1" applyAlignment="1">
      <alignment vertical="center" shrinkToFit="1"/>
    </xf>
    <xf numFmtId="0" fontId="6" fillId="0" borderId="1" xfId="0" applyFont="1" applyBorder="1" applyAlignment="1">
      <alignment vertical="center" wrapText="1"/>
    </xf>
    <xf numFmtId="0" fontId="6" fillId="0" borderId="13" xfId="0" applyFont="1" applyBorder="1" applyAlignment="1">
      <alignment vertical="center"/>
    </xf>
    <xf numFmtId="0" fontId="6" fillId="0" borderId="1" xfId="0" applyFont="1" applyBorder="1" applyAlignment="1">
      <alignment vertical="center"/>
    </xf>
    <xf numFmtId="0" fontId="6" fillId="14" borderId="6" xfId="0" applyFont="1" applyFill="1" applyBorder="1" applyAlignment="1">
      <alignment horizontal="left" vertical="center"/>
    </xf>
    <xf numFmtId="0" fontId="6" fillId="14" borderId="2" xfId="0" applyFont="1" applyFill="1" applyBorder="1" applyAlignment="1">
      <alignment horizontal="left" vertical="center"/>
    </xf>
    <xf numFmtId="0" fontId="6" fillId="14" borderId="3" xfId="0" applyFont="1" applyFill="1" applyBorder="1" applyAlignment="1">
      <alignment horizontal="left" vertical="center"/>
    </xf>
    <xf numFmtId="0" fontId="6" fillId="14" borderId="206" xfId="0" applyFont="1" applyFill="1" applyBorder="1" applyAlignment="1">
      <alignment horizontal="left" vertical="center"/>
    </xf>
    <xf numFmtId="0" fontId="6" fillId="0" borderId="3" xfId="0" applyFont="1" applyBorder="1" applyAlignment="1">
      <alignment vertical="center"/>
    </xf>
    <xf numFmtId="0" fontId="40" fillId="0" borderId="0" xfId="10" applyFont="1" applyAlignment="1">
      <alignment vertical="center"/>
    </xf>
    <xf numFmtId="0" fontId="3" fillId="0" borderId="0" xfId="10" applyFont="1" applyBorder="1" applyAlignment="1">
      <alignment vertical="center"/>
    </xf>
    <xf numFmtId="0" fontId="3" fillId="0" borderId="0" xfId="10" applyFont="1">
      <alignment vertical="center"/>
    </xf>
    <xf numFmtId="0" fontId="4" fillId="0" borderId="0" xfId="10" applyFont="1" applyBorder="1" applyAlignment="1">
      <alignment vertical="center"/>
    </xf>
    <xf numFmtId="0" fontId="3" fillId="0" borderId="0" xfId="10" applyFont="1" applyBorder="1">
      <alignment vertical="center"/>
    </xf>
    <xf numFmtId="0" fontId="3" fillId="0" borderId="13" xfId="10" applyFont="1" applyBorder="1" applyAlignment="1">
      <alignment horizontal="center" vertical="center"/>
    </xf>
    <xf numFmtId="0" fontId="3" fillId="0" borderId="0" xfId="10" applyFont="1" applyBorder="1" applyAlignment="1">
      <alignment horizontal="center" vertical="center"/>
    </xf>
    <xf numFmtId="0" fontId="12" fillId="0" borderId="0" xfId="10" applyFont="1" applyFill="1" applyBorder="1" applyAlignment="1">
      <alignment horizontal="left" vertical="center"/>
    </xf>
    <xf numFmtId="0" fontId="3" fillId="0" borderId="0" xfId="10" applyFont="1" applyFill="1" applyBorder="1" applyAlignment="1">
      <alignment horizontal="center" vertical="center"/>
    </xf>
    <xf numFmtId="0" fontId="9" fillId="0" borderId="0" xfId="10" applyFont="1" applyBorder="1" applyAlignment="1">
      <alignment vertical="center"/>
    </xf>
    <xf numFmtId="0" fontId="3" fillId="0" borderId="0" xfId="10" applyFont="1" applyFill="1" applyBorder="1" applyAlignment="1">
      <alignment horizontal="centerContinuous" vertical="center"/>
    </xf>
    <xf numFmtId="0" fontId="3" fillId="4" borderId="1" xfId="10" applyFont="1" applyFill="1" applyBorder="1" applyAlignment="1">
      <alignment horizontal="center" vertical="center"/>
    </xf>
    <xf numFmtId="0" fontId="3" fillId="0" borderId="13" xfId="10" applyFont="1" applyFill="1" applyBorder="1" applyAlignment="1">
      <alignment vertical="center"/>
    </xf>
    <xf numFmtId="0" fontId="3" fillId="0" borderId="0" xfId="10" applyFont="1" applyFill="1" applyBorder="1" applyAlignment="1">
      <alignment vertical="center"/>
    </xf>
    <xf numFmtId="0" fontId="3" fillId="0" borderId="1" xfId="10" applyFont="1" applyFill="1" applyBorder="1" applyAlignment="1">
      <alignment vertical="center"/>
    </xf>
    <xf numFmtId="0" fontId="3" fillId="0" borderId="0" xfId="10" applyFont="1" applyFill="1" applyBorder="1" applyAlignment="1">
      <alignment horizontal="left" vertical="center"/>
    </xf>
    <xf numFmtId="0" fontId="3" fillId="0" borderId="6" xfId="10" applyFont="1" applyFill="1" applyBorder="1" applyAlignment="1">
      <alignment horizontal="center" vertical="center"/>
    </xf>
    <xf numFmtId="0" fontId="3" fillId="0" borderId="13" xfId="10" applyFont="1" applyFill="1" applyBorder="1" applyAlignment="1">
      <alignment horizontal="left" vertical="center"/>
    </xf>
    <xf numFmtId="0" fontId="9" fillId="4" borderId="6" xfId="16" applyFont="1" applyFill="1" applyBorder="1" applyAlignment="1">
      <alignment horizontal="center" vertical="center" shrinkToFit="1"/>
    </xf>
    <xf numFmtId="0" fontId="9" fillId="0" borderId="6" xfId="16" applyFont="1" applyBorder="1" applyAlignment="1">
      <alignment horizontal="center" vertical="center"/>
    </xf>
    <xf numFmtId="0" fontId="41" fillId="4" borderId="6" xfId="16" applyFont="1" applyFill="1" applyBorder="1" applyAlignment="1">
      <alignment horizontal="center" vertical="center" wrapText="1"/>
    </xf>
    <xf numFmtId="0" fontId="3" fillId="4" borderId="57" xfId="10" applyFont="1" applyFill="1" applyBorder="1" applyAlignment="1">
      <alignment horizontal="center" vertical="center" wrapText="1"/>
    </xf>
    <xf numFmtId="0" fontId="3" fillId="0" borderId="5" xfId="10" applyFont="1" applyFill="1" applyBorder="1" applyAlignment="1">
      <alignment horizontal="center" vertical="center" wrapText="1"/>
    </xf>
    <xf numFmtId="0" fontId="3" fillId="10" borderId="6"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10" borderId="6" xfId="0" applyFont="1" applyFill="1" applyBorder="1" applyAlignment="1">
      <alignment horizontal="center" vertical="center"/>
    </xf>
    <xf numFmtId="0" fontId="3" fillId="0" borderId="6" xfId="0" applyFont="1" applyFill="1" applyBorder="1" applyAlignment="1">
      <alignment horizontal="center" vertical="center"/>
    </xf>
    <xf numFmtId="0" fontId="3" fillId="4" borderId="6" xfId="10" applyFont="1" applyFill="1" applyBorder="1" applyAlignment="1">
      <alignment horizontal="left" vertical="center"/>
    </xf>
    <xf numFmtId="0" fontId="3" fillId="4" borderId="6" xfId="10" applyFont="1" applyFill="1" applyBorder="1" applyAlignment="1">
      <alignment horizontal="center" vertical="center" wrapText="1"/>
    </xf>
    <xf numFmtId="0" fontId="3" fillId="4" borderId="81" xfId="10" applyFont="1" applyFill="1" applyBorder="1" applyAlignment="1">
      <alignment horizontal="center" vertical="center" shrinkToFit="1"/>
    </xf>
    <xf numFmtId="0" fontId="11" fillId="4" borderId="6" xfId="10" applyFont="1" applyFill="1" applyBorder="1" applyAlignment="1">
      <alignment horizontal="center" vertical="center" shrinkToFit="1"/>
    </xf>
    <xf numFmtId="0" fontId="3" fillId="4" borderId="6" xfId="10" applyFont="1" applyFill="1" applyBorder="1" applyAlignment="1">
      <alignment horizontal="center" vertical="center"/>
    </xf>
    <xf numFmtId="0" fontId="3" fillId="0" borderId="6" xfId="10" applyFont="1" applyBorder="1" applyAlignment="1">
      <alignment horizontal="center" vertical="center"/>
    </xf>
    <xf numFmtId="0" fontId="3" fillId="0" borderId="81" xfId="10" applyFont="1" applyBorder="1" applyAlignment="1">
      <alignment horizontal="center" vertical="center"/>
    </xf>
    <xf numFmtId="0" fontId="3" fillId="0" borderId="0" xfId="10" applyFont="1" applyFill="1" applyBorder="1" applyAlignment="1">
      <alignment horizontal="center" vertical="center" textRotation="255"/>
    </xf>
    <xf numFmtId="0" fontId="3" fillId="0" borderId="4" xfId="10" applyFont="1" applyBorder="1" applyAlignment="1">
      <alignment vertical="center"/>
    </xf>
    <xf numFmtId="0" fontId="3" fillId="4" borderId="45" xfId="10" applyFont="1" applyFill="1" applyBorder="1" applyAlignment="1">
      <alignment vertical="center"/>
    </xf>
    <xf numFmtId="0" fontId="12" fillId="4" borderId="45" xfId="10" applyFont="1" applyFill="1" applyBorder="1" applyAlignment="1">
      <alignment horizontal="center" vertical="center" wrapText="1"/>
    </xf>
    <xf numFmtId="0" fontId="9" fillId="4" borderId="45" xfId="10" applyFont="1" applyFill="1" applyBorder="1" applyAlignment="1">
      <alignment horizontal="center" vertical="center" shrinkToFit="1"/>
    </xf>
    <xf numFmtId="0" fontId="3" fillId="0" borderId="6" xfId="10" applyFont="1" applyBorder="1" applyAlignment="1">
      <alignment horizontal="left" vertical="center" shrinkToFit="1"/>
    </xf>
    <xf numFmtId="0" fontId="3" fillId="0" borderId="6" xfId="10" applyFont="1" applyBorder="1" applyAlignment="1">
      <alignment vertical="center"/>
    </xf>
    <xf numFmtId="0" fontId="3" fillId="4" borderId="45" xfId="10" applyFont="1" applyFill="1" applyBorder="1" applyAlignment="1">
      <alignment horizontal="center" vertical="center"/>
    </xf>
    <xf numFmtId="0" fontId="11" fillId="4" borderId="6" xfId="10" applyFont="1" applyFill="1" applyBorder="1" applyAlignment="1">
      <alignment horizontal="center" vertical="center" wrapText="1"/>
    </xf>
    <xf numFmtId="0" fontId="11" fillId="0" borderId="6" xfId="10" applyFont="1" applyFill="1" applyBorder="1" applyAlignment="1">
      <alignment horizontal="right" vertical="center"/>
    </xf>
    <xf numFmtId="0" fontId="41" fillId="0" borderId="0" xfId="10" applyFont="1" applyFill="1" applyBorder="1" applyAlignment="1">
      <alignment horizontal="center" vertical="center"/>
    </xf>
    <xf numFmtId="0" fontId="3" fillId="0" borderId="6" xfId="10" applyFont="1" applyFill="1" applyBorder="1" applyAlignment="1">
      <alignment horizontal="center" vertical="center" wrapText="1" shrinkToFit="1"/>
    </xf>
    <xf numFmtId="0" fontId="3" fillId="0" borderId="2" xfId="10" applyFont="1" applyBorder="1" applyAlignment="1">
      <alignment horizontal="center" vertical="center" wrapText="1"/>
    </xf>
    <xf numFmtId="0" fontId="9" fillId="4" borderId="7" xfId="10" applyFont="1" applyFill="1" applyBorder="1" applyAlignment="1">
      <alignment horizontal="center" vertical="center" wrapText="1"/>
    </xf>
    <xf numFmtId="0" fontId="9" fillId="4" borderId="55" xfId="10" applyFont="1" applyFill="1" applyBorder="1" applyAlignment="1">
      <alignment horizontal="center" vertical="center" wrapText="1" shrinkToFit="1"/>
    </xf>
    <xf numFmtId="0" fontId="7" fillId="0" borderId="0" xfId="0" applyFont="1" applyFill="1" applyBorder="1" applyAlignment="1">
      <alignment vertical="center"/>
    </xf>
    <xf numFmtId="0" fontId="0" fillId="0" borderId="11" xfId="0" applyFont="1" applyFill="1" applyBorder="1" applyAlignment="1">
      <alignment vertical="center"/>
    </xf>
    <xf numFmtId="0" fontId="17" fillId="0" borderId="0" xfId="12" applyFont="1"/>
    <xf numFmtId="0" fontId="7" fillId="4" borderId="45" xfId="0" applyFont="1" applyFill="1" applyBorder="1" applyAlignment="1">
      <alignment horizontal="center"/>
    </xf>
    <xf numFmtId="0" fontId="7" fillId="4" borderId="9"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9" xfId="0" applyFont="1" applyFill="1" applyBorder="1" applyAlignment="1">
      <alignment horizontal="center" vertical="center"/>
    </xf>
    <xf numFmtId="0" fontId="7" fillId="5" borderId="8" xfId="0" applyFont="1" applyFill="1" applyBorder="1" applyAlignment="1">
      <alignment horizontal="center" vertical="center"/>
    </xf>
    <xf numFmtId="0" fontId="7" fillId="4" borderId="69" xfId="0" applyFont="1" applyFill="1" applyBorder="1" applyAlignment="1">
      <alignment horizontal="center" vertical="center"/>
    </xf>
    <xf numFmtId="0" fontId="7" fillId="4" borderId="7" xfId="0" applyFont="1" applyFill="1" applyBorder="1" applyAlignment="1">
      <alignment horizontal="center" vertical="center" shrinkToFit="1"/>
    </xf>
    <xf numFmtId="0" fontId="7" fillId="4" borderId="53" xfId="0" applyFont="1" applyFill="1" applyBorder="1" applyAlignment="1">
      <alignment horizontal="center" vertical="top"/>
    </xf>
    <xf numFmtId="0" fontId="7" fillId="4" borderId="2" xfId="0" applyFont="1" applyFill="1" applyBorder="1" applyAlignment="1">
      <alignment horizontal="center" vertical="center"/>
    </xf>
    <xf numFmtId="0" fontId="7" fillId="4" borderId="53" xfId="0" applyFont="1" applyFill="1" applyBorder="1" applyAlignment="1">
      <alignment horizontal="center" vertical="center"/>
    </xf>
    <xf numFmtId="0" fontId="7" fillId="0" borderId="2" xfId="0" applyFont="1" applyBorder="1" applyAlignment="1">
      <alignment horizontal="center"/>
    </xf>
    <xf numFmtId="0" fontId="7" fillId="0" borderId="6" xfId="0" applyFont="1" applyBorder="1" applyAlignment="1">
      <alignment horizontal="center"/>
    </xf>
    <xf numFmtId="0" fontId="7" fillId="0" borderId="19"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9" xfId="0" applyFont="1" applyBorder="1" applyAlignment="1">
      <alignment horizontal="center"/>
    </xf>
    <xf numFmtId="0" fontId="7" fillId="0" borderId="10" xfId="0" applyFont="1" applyFill="1" applyBorder="1" applyAlignment="1">
      <alignment horizontal="center"/>
    </xf>
    <xf numFmtId="0" fontId="7" fillId="0" borderId="19" xfId="0" applyFont="1" applyFill="1" applyBorder="1" applyAlignment="1">
      <alignment horizontal="center"/>
    </xf>
    <xf numFmtId="0" fontId="7" fillId="0" borderId="8" xfId="0" applyFont="1" applyFill="1" applyBorder="1" applyAlignment="1">
      <alignment horizontal="center"/>
    </xf>
    <xf numFmtId="0" fontId="7" fillId="2" borderId="20" xfId="0" applyFont="1" applyFill="1" applyBorder="1" applyAlignment="1">
      <alignment horizontal="center"/>
    </xf>
    <xf numFmtId="0" fontId="7" fillId="2" borderId="9" xfId="0" applyFont="1" applyFill="1" applyBorder="1" applyAlignment="1">
      <alignment horizontal="center"/>
    </xf>
    <xf numFmtId="0" fontId="7" fillId="2" borderId="8" xfId="0" applyFont="1" applyFill="1" applyBorder="1" applyAlignment="1">
      <alignment horizontal="center"/>
    </xf>
    <xf numFmtId="0" fontId="7" fillId="0" borderId="10" xfId="0" applyFont="1" applyBorder="1" applyAlignment="1">
      <alignment horizontal="center"/>
    </xf>
    <xf numFmtId="0" fontId="7" fillId="0" borderId="1" xfId="0" applyFont="1" applyBorder="1" applyAlignment="1">
      <alignment horizontal="center"/>
    </xf>
    <xf numFmtId="0" fontId="7" fillId="0" borderId="1" xfId="0" applyFont="1" applyBorder="1"/>
    <xf numFmtId="0" fontId="16" fillId="0" borderId="6" xfId="12" applyFont="1" applyBorder="1" applyAlignment="1">
      <alignment shrinkToFit="1"/>
    </xf>
    <xf numFmtId="0" fontId="7" fillId="0" borderId="6" xfId="0" applyFont="1" applyBorder="1"/>
    <xf numFmtId="0" fontId="16" fillId="0" borderId="6" xfId="12" applyFont="1" applyBorder="1" applyAlignment="1">
      <alignment vertical="center"/>
    </xf>
    <xf numFmtId="0" fontId="16" fillId="0" borderId="2" xfId="12" applyFont="1" applyBorder="1"/>
    <xf numFmtId="0" fontId="16" fillId="0" borderId="2" xfId="12" applyFont="1" applyBorder="1" applyAlignment="1">
      <alignment horizontal="distributed"/>
    </xf>
    <xf numFmtId="0" fontId="7" fillId="0" borderId="2" xfId="0" applyFont="1" applyBorder="1"/>
    <xf numFmtId="0" fontId="7" fillId="0" borderId="20" xfId="0" applyFont="1" applyFill="1" applyBorder="1" applyAlignment="1">
      <alignment horizontal="center"/>
    </xf>
    <xf numFmtId="0" fontId="7" fillId="0" borderId="9" xfId="0" applyFont="1" applyFill="1" applyBorder="1" applyAlignment="1">
      <alignment horizontal="center"/>
    </xf>
    <xf numFmtId="0" fontId="7" fillId="2" borderId="10" xfId="0" applyFont="1" applyFill="1" applyBorder="1" applyAlignment="1">
      <alignment horizontal="center"/>
    </xf>
    <xf numFmtId="0" fontId="7" fillId="2" borderId="19" xfId="0" applyFont="1" applyFill="1" applyBorder="1" applyAlignment="1">
      <alignment horizontal="center"/>
    </xf>
    <xf numFmtId="0" fontId="7" fillId="0" borderId="2" xfId="12" applyFont="1" applyBorder="1" applyAlignment="1">
      <alignment horizontal="right"/>
    </xf>
    <xf numFmtId="0" fontId="16" fillId="0" borderId="13" xfId="12" applyFont="1" applyBorder="1"/>
    <xf numFmtId="0" fontId="7" fillId="0" borderId="3" xfId="0" applyFont="1" applyBorder="1" applyAlignment="1">
      <alignment horizontal="center"/>
    </xf>
    <xf numFmtId="0" fontId="16" fillId="0" borderId="2" xfId="12" applyFont="1" applyBorder="1" applyAlignment="1"/>
    <xf numFmtId="0" fontId="7" fillId="4" borderId="60" xfId="12" applyFont="1" applyFill="1" applyBorder="1" applyAlignment="1">
      <alignment horizontal="center" vertical="center" shrinkToFit="1"/>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Fill="1" applyBorder="1" applyAlignment="1">
      <alignment horizontal="center"/>
    </xf>
    <xf numFmtId="0" fontId="7" fillId="0" borderId="30" xfId="0" applyFont="1" applyFill="1" applyBorder="1" applyAlignment="1">
      <alignment horizontal="center"/>
    </xf>
    <xf numFmtId="0" fontId="7" fillId="0" borderId="27" xfId="0" applyFont="1" applyFill="1" applyBorder="1" applyAlignment="1">
      <alignment horizontal="center"/>
    </xf>
    <xf numFmtId="0" fontId="7" fillId="2" borderId="28" xfId="0" applyFont="1" applyFill="1" applyBorder="1" applyAlignment="1">
      <alignment horizontal="center"/>
    </xf>
    <xf numFmtId="0" fontId="7" fillId="2" borderId="26" xfId="0" applyFont="1" applyFill="1" applyBorder="1" applyAlignment="1">
      <alignment horizontal="center"/>
    </xf>
    <xf numFmtId="0" fontId="7" fillId="2" borderId="27" xfId="0" applyFont="1" applyFill="1" applyBorder="1" applyAlignment="1">
      <alignment horizontal="center"/>
    </xf>
    <xf numFmtId="0" fontId="7" fillId="0" borderId="29" xfId="0" applyFont="1" applyBorder="1" applyAlignment="1">
      <alignment horizontal="center"/>
    </xf>
    <xf numFmtId="0" fontId="7" fillId="0" borderId="68" xfId="0" applyFont="1" applyBorder="1" applyAlignment="1">
      <alignment horizontal="center"/>
    </xf>
    <xf numFmtId="0" fontId="7" fillId="0" borderId="31" xfId="12" applyFont="1" applyBorder="1" applyAlignment="1">
      <alignment horizontal="right"/>
    </xf>
    <xf numFmtId="0" fontId="17" fillId="0" borderId="2" xfId="12" applyFont="1" applyBorder="1" applyAlignment="1">
      <alignment horizontal="center"/>
    </xf>
    <xf numFmtId="0" fontId="7" fillId="4" borderId="61" xfId="12" applyFont="1" applyFill="1" applyBorder="1" applyAlignment="1">
      <alignment horizontal="center" vertical="center" shrinkToFit="1"/>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2" xfId="0" applyFont="1" applyFill="1" applyBorder="1" applyAlignment="1">
      <alignment horizontal="center"/>
    </xf>
    <xf numFmtId="0" fontId="7" fillId="2" borderId="23" xfId="0" applyFont="1" applyFill="1" applyBorder="1" applyAlignment="1">
      <alignment horizontal="center"/>
    </xf>
    <xf numFmtId="0" fontId="7" fillId="2" borderId="21" xfId="0" applyFont="1" applyFill="1" applyBorder="1" applyAlignment="1">
      <alignment horizontal="center"/>
    </xf>
    <xf numFmtId="0" fontId="7" fillId="2" borderId="22" xfId="0" applyFont="1" applyFill="1" applyBorder="1" applyAlignment="1">
      <alignment horizontal="center"/>
    </xf>
    <xf numFmtId="0" fontId="7" fillId="0" borderId="24" xfId="0" applyFont="1" applyBorder="1" applyAlignment="1">
      <alignment horizontal="center"/>
    </xf>
    <xf numFmtId="0" fontId="7" fillId="0" borderId="70" xfId="0" applyFont="1" applyBorder="1" applyAlignment="1">
      <alignment horizontal="center"/>
    </xf>
    <xf numFmtId="0" fontId="7" fillId="0" borderId="4" xfId="0" applyFont="1" applyBorder="1" applyAlignment="1">
      <alignment horizontal="center"/>
    </xf>
    <xf numFmtId="0" fontId="7" fillId="0" borderId="15" xfId="12" applyFont="1" applyBorder="1" applyAlignment="1">
      <alignment horizontal="right"/>
    </xf>
    <xf numFmtId="0" fontId="7" fillId="0" borderId="14" xfId="12" applyFont="1" applyBorder="1" applyAlignment="1">
      <alignment horizontal="right"/>
    </xf>
    <xf numFmtId="0" fontId="8" fillId="0" borderId="0" xfId="0" applyFont="1"/>
    <xf numFmtId="0" fontId="17" fillId="0" borderId="0" xfId="12" applyFont="1" applyBorder="1" applyAlignment="1">
      <alignment horizontal="center"/>
    </xf>
    <xf numFmtId="0" fontId="7" fillId="0" borderId="0" xfId="0" applyFont="1" applyBorder="1" applyAlignment="1">
      <alignment horizontal="left"/>
    </xf>
    <xf numFmtId="0" fontId="16" fillId="0" borderId="0" xfId="12" applyFont="1" applyBorder="1" applyAlignment="1"/>
    <xf numFmtId="0" fontId="7" fillId="0" borderId="4" xfId="0" applyFont="1" applyBorder="1" applyAlignment="1">
      <alignment horizontal="left"/>
    </xf>
    <xf numFmtId="0" fontId="7" fillId="4" borderId="1" xfId="0" applyFont="1" applyFill="1" applyBorder="1" applyAlignment="1">
      <alignment horizontal="center" vertical="center"/>
    </xf>
    <xf numFmtId="0" fontId="7" fillId="0" borderId="1" xfId="0" applyFont="1" applyBorder="1" applyAlignment="1">
      <alignment horizontal="center" vertical="center"/>
    </xf>
    <xf numFmtId="0" fontId="16" fillId="0" borderId="13" xfId="12" applyFont="1" applyBorder="1" applyAlignment="1">
      <alignment horizontal="center" vertical="center"/>
    </xf>
    <xf numFmtId="0" fontId="17" fillId="0" borderId="13" xfId="0" applyFont="1" applyBorder="1"/>
    <xf numFmtId="0" fontId="4" fillId="0" borderId="0" xfId="3" applyFont="1" applyAlignment="1">
      <alignment vertical="center"/>
    </xf>
    <xf numFmtId="0" fontId="10" fillId="0" borderId="0" xfId="3" applyFont="1" applyAlignment="1">
      <alignment vertical="center" wrapText="1"/>
    </xf>
    <xf numFmtId="0" fontId="10" fillId="0" borderId="0" xfId="3" applyFont="1" applyAlignment="1">
      <alignment horizontal="center" vertical="center" wrapText="1"/>
    </xf>
    <xf numFmtId="0" fontId="10" fillId="0" borderId="0" xfId="3" applyFont="1" applyAlignment="1">
      <alignment horizontal="left" vertical="center" shrinkToFit="1"/>
    </xf>
    <xf numFmtId="0" fontId="15" fillId="0" borderId="0" xfId="3" applyFont="1" applyAlignment="1">
      <alignment horizontal="left" vertical="center" wrapText="1"/>
    </xf>
    <xf numFmtId="0" fontId="3" fillId="7" borderId="6" xfId="1" applyFont="1" applyFill="1" applyBorder="1" applyAlignment="1">
      <alignment horizontal="center" vertical="center" shrinkToFit="1"/>
    </xf>
    <xf numFmtId="0" fontId="4" fillId="7" borderId="6" xfId="4" applyFont="1" applyFill="1" applyBorder="1" applyAlignment="1">
      <alignment horizontal="center" vertical="center" wrapText="1"/>
    </xf>
    <xf numFmtId="0" fontId="3" fillId="7" borderId="6" xfId="4" applyFont="1" applyFill="1" applyBorder="1" applyAlignment="1">
      <alignment horizontal="center" vertical="center" wrapText="1"/>
    </xf>
    <xf numFmtId="0" fontId="3" fillId="0" borderId="6" xfId="4" applyFont="1" applyBorder="1" applyAlignment="1">
      <alignment horizontal="center" vertical="center"/>
    </xf>
    <xf numFmtId="0" fontId="4" fillId="0" borderId="6" xfId="0" applyFont="1" applyBorder="1" applyAlignment="1">
      <alignment vertical="center" wrapText="1"/>
    </xf>
    <xf numFmtId="0" fontId="4" fillId="0" borderId="32" xfId="0" applyFont="1" applyBorder="1" applyAlignment="1">
      <alignment horizontal="center" vertical="center" wrapText="1"/>
    </xf>
    <xf numFmtId="0" fontId="4" fillId="0" borderId="1" xfId="0" applyFont="1" applyBorder="1" applyAlignment="1">
      <alignment horizontal="left" vertical="center" shrinkToFit="1"/>
    </xf>
    <xf numFmtId="0" fontId="4" fillId="3" borderId="6" xfId="0" applyFont="1" applyFill="1" applyBorder="1" applyAlignment="1">
      <alignment vertical="center" shrinkToFit="1"/>
    </xf>
    <xf numFmtId="0" fontId="4" fillId="0" borderId="33" xfId="0" applyFont="1" applyBorder="1" applyAlignment="1">
      <alignment vertical="center" wrapText="1"/>
    </xf>
    <xf numFmtId="0" fontId="4" fillId="3" borderId="33" xfId="0" applyFont="1" applyFill="1" applyBorder="1" applyAlignment="1">
      <alignment vertical="center" shrinkToFit="1"/>
    </xf>
    <xf numFmtId="0" fontId="4" fillId="0" borderId="36" xfId="0" applyFont="1" applyBorder="1" applyAlignment="1">
      <alignmen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shrinkToFit="1"/>
    </xf>
    <xf numFmtId="0" fontId="4" fillId="3" borderId="36" xfId="0" applyFont="1" applyFill="1" applyBorder="1" applyAlignment="1">
      <alignment vertical="center" shrinkToFit="1"/>
    </xf>
    <xf numFmtId="0" fontId="3" fillId="0" borderId="45" xfId="4" applyFont="1" applyBorder="1" applyAlignment="1">
      <alignment horizontal="center" vertical="center"/>
    </xf>
    <xf numFmtId="0" fontId="4" fillId="3" borderId="45" xfId="0" applyFont="1" applyFill="1" applyBorder="1" applyAlignment="1">
      <alignment vertical="center" wrapText="1"/>
    </xf>
    <xf numFmtId="0" fontId="4" fillId="0" borderId="39" xfId="0" applyFont="1" applyBorder="1" applyAlignment="1">
      <alignment vertical="center" wrapText="1"/>
    </xf>
    <xf numFmtId="0" fontId="4" fillId="0" borderId="40" xfId="0" applyFont="1" applyBorder="1" applyAlignment="1">
      <alignment horizontal="center" vertical="center" wrapText="1"/>
    </xf>
    <xf numFmtId="0" fontId="4" fillId="0" borderId="41" xfId="0" applyFont="1" applyBorder="1" applyAlignment="1">
      <alignment horizontal="left" vertical="center" shrinkToFit="1"/>
    </xf>
    <xf numFmtId="0" fontId="4" fillId="3" borderId="39" xfId="0" applyFont="1" applyFill="1" applyBorder="1" applyAlignment="1">
      <alignment vertical="center" shrinkToFit="1"/>
    </xf>
    <xf numFmtId="0" fontId="4" fillId="0" borderId="53" xfId="0" applyFont="1" applyBorder="1" applyAlignment="1">
      <alignment vertical="center" wrapText="1"/>
    </xf>
    <xf numFmtId="0" fontId="4" fillId="0" borderId="128" xfId="0" applyFont="1" applyBorder="1" applyAlignment="1">
      <alignment horizontal="center" vertical="center" wrapText="1"/>
    </xf>
    <xf numFmtId="0" fontId="4" fillId="0" borderId="51" xfId="0" applyFont="1" applyBorder="1" applyAlignment="1">
      <alignment horizontal="left" vertical="center" shrinkToFit="1"/>
    </xf>
    <xf numFmtId="0" fontId="4" fillId="3" borderId="53" xfId="0" applyFont="1" applyFill="1" applyBorder="1" applyAlignment="1">
      <alignment vertical="center" shrinkToFit="1"/>
    </xf>
    <xf numFmtId="0" fontId="4" fillId="3" borderId="33" xfId="3" applyFont="1" applyFill="1" applyBorder="1" applyAlignment="1">
      <alignment horizontal="left" vertical="center" wrapText="1"/>
    </xf>
    <xf numFmtId="0" fontId="4" fillId="3" borderId="39" xfId="3" applyFont="1" applyFill="1" applyBorder="1" applyAlignment="1">
      <alignment horizontal="left" vertical="center" wrapText="1"/>
    </xf>
    <xf numFmtId="0" fontId="4" fillId="0" borderId="33" xfId="7" applyFont="1" applyFill="1" applyBorder="1" applyAlignment="1">
      <alignment vertical="top" shrinkToFit="1"/>
    </xf>
    <xf numFmtId="0" fontId="4" fillId="0" borderId="52" xfId="7" applyFont="1" applyFill="1" applyBorder="1" applyAlignment="1">
      <alignment vertical="top" shrinkToFit="1"/>
    </xf>
    <xf numFmtId="0" fontId="4" fillId="0" borderId="46" xfId="0" applyFont="1" applyBorder="1" applyAlignment="1">
      <alignment vertical="center" wrapText="1"/>
    </xf>
    <xf numFmtId="0" fontId="4" fillId="0" borderId="47" xfId="0" applyFont="1" applyBorder="1" applyAlignment="1">
      <alignment horizontal="center" vertical="center" wrapText="1"/>
    </xf>
    <xf numFmtId="0" fontId="4" fillId="0" borderId="48" xfId="0" applyFont="1" applyBorder="1" applyAlignment="1">
      <alignment horizontal="left" vertical="center" shrinkToFit="1"/>
    </xf>
    <xf numFmtId="0" fontId="4" fillId="3" borderId="46" xfId="0" applyFont="1" applyFill="1" applyBorder="1" applyAlignment="1">
      <alignment vertical="center" shrinkToFit="1"/>
    </xf>
    <xf numFmtId="0" fontId="4" fillId="0" borderId="140" xfId="0" applyFont="1" applyBorder="1" applyAlignment="1">
      <alignment vertical="center" wrapText="1"/>
    </xf>
    <xf numFmtId="0" fontId="4" fillId="0" borderId="141" xfId="0" applyFont="1" applyBorder="1" applyAlignment="1">
      <alignment horizontal="center" vertical="center" wrapText="1"/>
    </xf>
    <xf numFmtId="0" fontId="4" fillId="0" borderId="142" xfId="0" applyFont="1" applyBorder="1" applyAlignment="1">
      <alignment horizontal="left" vertical="center" shrinkToFit="1"/>
    </xf>
    <xf numFmtId="0" fontId="4" fillId="3" borderId="140" xfId="0" applyFont="1" applyFill="1" applyBorder="1" applyAlignment="1">
      <alignment vertical="center" shrinkToFit="1"/>
    </xf>
    <xf numFmtId="0" fontId="4" fillId="0" borderId="39" xfId="0" applyFont="1" applyBorder="1" applyAlignment="1">
      <alignment vertical="center" wrapText="1" shrinkToFit="1"/>
    </xf>
    <xf numFmtId="0" fontId="4" fillId="0" borderId="145" xfId="0" applyFont="1" applyBorder="1" applyAlignment="1">
      <alignment vertical="center" wrapText="1"/>
    </xf>
    <xf numFmtId="0" fontId="4" fillId="0" borderId="42" xfId="0" applyFont="1" applyBorder="1" applyAlignment="1">
      <alignment vertical="center" wrapText="1" shrinkToFit="1"/>
    </xf>
    <xf numFmtId="0" fontId="4" fillId="0" borderId="43" xfId="0" applyFont="1" applyBorder="1" applyAlignment="1">
      <alignment horizontal="center" vertical="center" wrapText="1"/>
    </xf>
    <xf numFmtId="0" fontId="4" fillId="0" borderId="44" xfId="0" applyFont="1" applyBorder="1" applyAlignment="1">
      <alignment horizontal="left" vertical="center" shrinkToFit="1"/>
    </xf>
    <xf numFmtId="0" fontId="4" fillId="3" borderId="42" xfId="0" applyFont="1" applyFill="1" applyBorder="1" applyAlignment="1">
      <alignment vertical="center" shrinkToFit="1"/>
    </xf>
    <xf numFmtId="0" fontId="4" fillId="0" borderId="143" xfId="0" applyFont="1" applyBorder="1" applyAlignment="1">
      <alignment vertical="top" wrapText="1"/>
    </xf>
    <xf numFmtId="0" fontId="4" fillId="0" borderId="144" xfId="0" applyFont="1" applyBorder="1" applyAlignment="1">
      <alignment horizontal="center" vertical="center" wrapText="1"/>
    </xf>
    <xf numFmtId="0" fontId="4" fillId="0" borderId="94" xfId="0" applyFont="1" applyBorder="1" applyAlignment="1">
      <alignment horizontal="left" vertical="center" shrinkToFit="1"/>
    </xf>
    <xf numFmtId="0" fontId="4" fillId="3" borderId="143" xfId="0" applyFont="1" applyFill="1" applyBorder="1" applyAlignment="1">
      <alignment vertical="center" shrinkToFit="1"/>
    </xf>
    <xf numFmtId="0" fontId="4" fillId="0" borderId="143" xfId="0" applyFont="1" applyBorder="1" applyAlignment="1">
      <alignment horizontal="left" vertical="center" wrapText="1"/>
    </xf>
    <xf numFmtId="0" fontId="4" fillId="0" borderId="146" xfId="0" applyFont="1" applyBorder="1" applyAlignment="1">
      <alignment horizontal="center" vertical="center" wrapText="1"/>
    </xf>
    <xf numFmtId="0" fontId="4" fillId="0" borderId="139" xfId="0" applyFont="1" applyBorder="1" applyAlignment="1">
      <alignment horizontal="left" vertical="center" shrinkToFit="1"/>
    </xf>
    <xf numFmtId="0" fontId="4" fillId="3" borderId="145" xfId="0" applyFont="1" applyFill="1" applyBorder="1" applyAlignment="1">
      <alignment vertical="center" shrinkToFit="1"/>
    </xf>
    <xf numFmtId="0" fontId="4" fillId="0" borderId="53" xfId="0" applyFont="1" applyBorder="1" applyAlignment="1">
      <alignment vertical="center" shrinkToFit="1"/>
    </xf>
    <xf numFmtId="0" fontId="4" fillId="0" borderId="50" xfId="0" applyFont="1" applyBorder="1" applyAlignment="1">
      <alignment horizontal="center" vertical="center" wrapText="1"/>
    </xf>
    <xf numFmtId="0" fontId="4" fillId="0" borderId="33" xfId="5" applyFont="1" applyFill="1" applyBorder="1" applyAlignment="1">
      <alignment vertical="center" wrapText="1"/>
    </xf>
    <xf numFmtId="0" fontId="3" fillId="0" borderId="33" xfId="5" applyFont="1" applyFill="1" applyBorder="1" applyAlignment="1">
      <alignment horizontal="center" vertical="center" wrapText="1"/>
    </xf>
    <xf numFmtId="0" fontId="4" fillId="0" borderId="52" xfId="0" applyFont="1" applyBorder="1" applyAlignment="1">
      <alignment vertical="center" wrapText="1"/>
    </xf>
    <xf numFmtId="0" fontId="4" fillId="3" borderId="50" xfId="0" applyFont="1" applyFill="1" applyBorder="1" applyAlignment="1">
      <alignment horizontal="center" vertical="center" wrapText="1"/>
    </xf>
    <xf numFmtId="0" fontId="4" fillId="3" borderId="7" xfId="0" applyFont="1" applyFill="1" applyBorder="1" applyAlignment="1">
      <alignment horizontal="left" vertical="center" shrinkToFit="1"/>
    </xf>
    <xf numFmtId="0" fontId="4" fillId="3" borderId="36" xfId="0" applyFont="1" applyFill="1" applyBorder="1" applyAlignment="1">
      <alignment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left" vertical="center" shrinkToFit="1"/>
    </xf>
    <xf numFmtId="0" fontId="4" fillId="0" borderId="55" xfId="0" applyFont="1" applyBorder="1" applyAlignment="1">
      <alignment horizontal="left" vertical="center" shrinkToFit="1"/>
    </xf>
    <xf numFmtId="0" fontId="4" fillId="3" borderId="33" xfId="0" applyFont="1" applyFill="1" applyBorder="1" applyAlignment="1">
      <alignment vertical="center" wrapText="1"/>
    </xf>
    <xf numFmtId="0" fontId="4" fillId="3" borderId="46" xfId="0" applyFont="1" applyFill="1" applyBorder="1" applyAlignment="1">
      <alignment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left" vertical="center" shrinkToFit="1"/>
    </xf>
    <xf numFmtId="0" fontId="4" fillId="3" borderId="39" xfId="0" applyFont="1" applyFill="1" applyBorder="1" applyAlignment="1">
      <alignment vertical="center" wrapText="1"/>
    </xf>
    <xf numFmtId="0" fontId="4" fillId="3" borderId="55" xfId="0" applyFont="1" applyFill="1" applyBorder="1" applyAlignment="1">
      <alignment horizontal="left" vertical="center" shrinkToFit="1"/>
    </xf>
    <xf numFmtId="0" fontId="4" fillId="3" borderId="46" xfId="3"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3" xfId="0" applyFont="1" applyFill="1" applyBorder="1" applyAlignment="1">
      <alignment horizontal="center" vertical="center" wrapText="1"/>
    </xf>
    <xf numFmtId="0" fontId="4" fillId="3" borderId="44" xfId="0" applyFont="1" applyFill="1" applyBorder="1" applyAlignment="1">
      <alignment horizontal="left" vertical="center" shrinkToFit="1"/>
    </xf>
    <xf numFmtId="0" fontId="4" fillId="3" borderId="42" xfId="3" applyFont="1" applyFill="1" applyBorder="1" applyAlignment="1">
      <alignment horizontal="left" vertical="center" wrapText="1"/>
    </xf>
    <xf numFmtId="0" fontId="3" fillId="0" borderId="45" xfId="8" applyFont="1" applyBorder="1" applyAlignment="1">
      <alignment horizontal="center" vertical="center"/>
    </xf>
    <xf numFmtId="0" fontId="3" fillId="0" borderId="5" xfId="0" applyFont="1" applyBorder="1" applyAlignment="1">
      <alignment horizontal="center" vertical="center"/>
    </xf>
    <xf numFmtId="0" fontId="4" fillId="3" borderId="166" xfId="0" applyFont="1" applyFill="1" applyBorder="1" applyAlignment="1">
      <alignment vertical="center" shrinkToFit="1"/>
    </xf>
    <xf numFmtId="0" fontId="4" fillId="3" borderId="45" xfId="7" applyFont="1" applyFill="1" applyBorder="1" applyAlignment="1">
      <alignment vertical="center" wrapText="1"/>
    </xf>
    <xf numFmtId="0" fontId="3" fillId="0" borderId="53" xfId="8" applyFont="1" applyBorder="1" applyAlignment="1">
      <alignment horizontal="center" vertical="center"/>
    </xf>
    <xf numFmtId="0" fontId="3" fillId="0" borderId="67" xfId="0" applyFont="1" applyBorder="1" applyAlignment="1">
      <alignment horizontal="center" vertical="center"/>
    </xf>
    <xf numFmtId="0" fontId="4" fillId="3" borderId="55" xfId="0" applyFont="1" applyFill="1" applyBorder="1" applyAlignment="1">
      <alignment vertical="center" shrinkToFit="1"/>
    </xf>
    <xf numFmtId="0" fontId="4" fillId="3" borderId="36" xfId="7" applyFont="1" applyFill="1" applyBorder="1" applyAlignment="1">
      <alignment vertical="center" wrapText="1"/>
    </xf>
    <xf numFmtId="0" fontId="3" fillId="0" borderId="6" xfId="8" applyFont="1" applyBorder="1" applyAlignment="1">
      <alignment horizontal="center" vertical="center"/>
    </xf>
    <xf numFmtId="0" fontId="3" fillId="0" borderId="3" xfId="0" applyFont="1" applyBorder="1" applyAlignment="1">
      <alignment horizontal="center" vertical="center"/>
    </xf>
    <xf numFmtId="0" fontId="4" fillId="3" borderId="158" xfId="0" applyFont="1" applyFill="1" applyBorder="1" applyAlignment="1">
      <alignment vertical="center" shrinkToFit="1"/>
    </xf>
    <xf numFmtId="0" fontId="4" fillId="3" borderId="6" xfId="7" applyFont="1" applyFill="1" applyBorder="1" applyAlignment="1">
      <alignment vertical="center" wrapText="1"/>
    </xf>
    <xf numFmtId="0" fontId="4" fillId="3" borderId="33" xfId="3" applyFont="1" applyFill="1" applyBorder="1" applyAlignment="1">
      <alignment horizontal="left" vertical="center" shrinkToFit="1"/>
    </xf>
    <xf numFmtId="0" fontId="4" fillId="3" borderId="39" xfId="3" applyFont="1" applyFill="1" applyBorder="1" applyAlignment="1">
      <alignment horizontal="left" vertical="center" shrinkToFit="1"/>
    </xf>
    <xf numFmtId="0" fontId="3" fillId="0" borderId="42" xfId="6" applyFont="1" applyBorder="1" applyAlignment="1">
      <alignment vertical="center" shrinkToFit="1"/>
    </xf>
    <xf numFmtId="0" fontId="3" fillId="0" borderId="39" xfId="1" applyFont="1" applyBorder="1" applyAlignment="1">
      <alignment vertical="center" shrinkToFit="1"/>
    </xf>
    <xf numFmtId="0" fontId="3" fillId="0" borderId="52" xfId="3" applyFont="1" applyBorder="1" applyAlignment="1">
      <alignment horizontal="left" vertical="center" shrinkToFit="1"/>
    </xf>
    <xf numFmtId="0" fontId="4" fillId="3" borderId="39" xfId="0" applyFont="1" applyFill="1" applyBorder="1" applyAlignment="1">
      <alignment horizontal="left" vertical="center" wrapText="1" shrinkToFit="1"/>
    </xf>
    <xf numFmtId="0" fontId="3" fillId="0" borderId="39" xfId="3" applyFont="1" applyBorder="1" applyAlignment="1">
      <alignment horizontal="left" vertical="center" shrinkToFit="1"/>
    </xf>
    <xf numFmtId="0" fontId="4" fillId="3" borderId="36" xfId="0" applyFont="1" applyFill="1" applyBorder="1" applyAlignment="1">
      <alignment horizontal="left" vertical="center" wrapText="1"/>
    </xf>
    <xf numFmtId="0" fontId="3" fillId="0" borderId="36" xfId="3" applyFont="1" applyBorder="1" applyAlignment="1">
      <alignment horizontal="left" vertical="center" shrinkToFit="1"/>
    </xf>
    <xf numFmtId="0" fontId="3" fillId="0" borderId="45" xfId="3" applyFont="1" applyBorder="1" applyAlignment="1">
      <alignment horizontal="center" vertical="center"/>
    </xf>
    <xf numFmtId="0" fontId="4" fillId="0" borderId="45" xfId="0" applyFont="1" applyBorder="1" applyAlignment="1">
      <alignment vertical="center" wrapText="1"/>
    </xf>
    <xf numFmtId="0" fontId="4" fillId="0" borderId="7" xfId="0" applyFont="1" applyBorder="1" applyAlignment="1">
      <alignment horizontal="left" vertical="center" shrinkToFit="1"/>
    </xf>
    <xf numFmtId="0" fontId="4" fillId="0" borderId="126" xfId="0" applyFont="1" applyBorder="1" applyAlignment="1">
      <alignment horizontal="center" vertical="center" wrapText="1"/>
    </xf>
    <xf numFmtId="0" fontId="4" fillId="0" borderId="49" xfId="0" applyFont="1" applyBorder="1" applyAlignment="1">
      <alignment horizontal="left" vertical="center" shrinkToFit="1"/>
    </xf>
    <xf numFmtId="0" fontId="3" fillId="0" borderId="39" xfId="6" applyFont="1" applyBorder="1" applyAlignment="1">
      <alignment vertical="center" wrapText="1"/>
    </xf>
    <xf numFmtId="0" fontId="3" fillId="0" borderId="39" xfId="1" applyFont="1" applyBorder="1" applyAlignment="1">
      <alignment vertical="center" wrapText="1"/>
    </xf>
    <xf numFmtId="0" fontId="47" fillId="13" borderId="157" xfId="0" applyFont="1" applyFill="1" applyBorder="1" applyAlignment="1">
      <alignment vertical="center" wrapText="1"/>
    </xf>
    <xf numFmtId="0" fontId="4" fillId="0" borderId="36" xfId="0" applyFont="1" applyBorder="1" applyAlignment="1">
      <alignment horizontal="left" vertical="center" wrapText="1" shrinkToFit="1"/>
    </xf>
    <xf numFmtId="0" fontId="3" fillId="0" borderId="52" xfId="6" applyFont="1" applyFill="1" applyBorder="1" applyAlignment="1">
      <alignment vertical="top" shrinkToFit="1"/>
    </xf>
    <xf numFmtId="0" fontId="3" fillId="0" borderId="53" xfId="3" applyFont="1" applyFill="1" applyBorder="1" applyAlignment="1">
      <alignment horizontal="left" vertical="center" shrinkToFit="1"/>
    </xf>
    <xf numFmtId="0" fontId="3" fillId="0" borderId="6" xfId="5" applyFont="1" applyBorder="1" applyAlignment="1">
      <alignment horizontal="center" vertical="center"/>
    </xf>
    <xf numFmtId="0" fontId="4" fillId="0" borderId="6" xfId="0" applyFont="1" applyBorder="1" applyAlignment="1">
      <alignment vertical="center" wrapText="1" shrinkToFit="1"/>
    </xf>
    <xf numFmtId="0" fontId="3" fillId="0" borderId="6" xfId="0" applyFont="1" applyBorder="1" applyAlignment="1">
      <alignment vertical="center" shrinkToFit="1"/>
    </xf>
    <xf numFmtId="0" fontId="3" fillId="0" borderId="6" xfId="3" applyFont="1" applyBorder="1" applyAlignment="1">
      <alignment horizontal="center" vertical="center"/>
    </xf>
    <xf numFmtId="0" fontId="4" fillId="0" borderId="6" xfId="0" applyFont="1" applyBorder="1" applyAlignment="1">
      <alignment horizontal="left" vertical="center" wrapText="1" shrinkToFit="1"/>
    </xf>
    <xf numFmtId="0" fontId="3" fillId="0" borderId="6" xfId="3" applyFont="1" applyBorder="1" applyAlignment="1">
      <alignment horizontal="left" vertical="center" shrinkToFit="1"/>
    </xf>
    <xf numFmtId="0" fontId="4" fillId="13" borderId="123" xfId="0" applyFont="1" applyFill="1" applyBorder="1" applyAlignment="1">
      <alignment vertical="center" wrapText="1" shrinkToFit="1"/>
    </xf>
    <xf numFmtId="182" fontId="4" fillId="13" borderId="123" xfId="0" applyNumberFormat="1" applyFont="1" applyFill="1" applyBorder="1" applyAlignment="1">
      <alignment horizontal="center" vertical="center" wrapText="1"/>
    </xf>
    <xf numFmtId="0" fontId="4" fillId="13" borderId="54" xfId="0" applyFont="1" applyFill="1" applyBorder="1" applyAlignment="1">
      <alignment horizontal="left" vertical="center" shrinkToFit="1"/>
    </xf>
    <xf numFmtId="0" fontId="4" fillId="13" borderId="33" xfId="0" applyFont="1" applyFill="1" applyBorder="1" applyAlignment="1">
      <alignment vertical="center" wrapText="1"/>
    </xf>
    <xf numFmtId="0" fontId="4" fillId="13" borderId="126" xfId="0" applyFont="1" applyFill="1" applyBorder="1" applyAlignment="1">
      <alignment vertical="center" wrapText="1" shrinkToFit="1"/>
    </xf>
    <xf numFmtId="182" fontId="4" fillId="13" borderId="126" xfId="0" applyNumberFormat="1" applyFont="1" applyFill="1" applyBorder="1" applyAlignment="1">
      <alignment horizontal="center" vertical="center" wrapText="1"/>
    </xf>
    <xf numFmtId="0" fontId="4" fillId="13" borderId="49" xfId="0" applyFont="1" applyFill="1" applyBorder="1" applyAlignment="1">
      <alignment horizontal="left" vertical="center" shrinkToFit="1"/>
    </xf>
    <xf numFmtId="0" fontId="4" fillId="13" borderId="39" xfId="0" applyFont="1" applyFill="1" applyBorder="1" applyAlignment="1">
      <alignment vertical="center" wrapText="1"/>
    </xf>
    <xf numFmtId="0" fontId="4" fillId="0" borderId="36" xfId="20" applyFont="1" applyBorder="1" applyAlignment="1">
      <alignment vertical="center" wrapText="1"/>
    </xf>
    <xf numFmtId="182" fontId="4" fillId="13" borderId="122" xfId="0" applyNumberFormat="1" applyFont="1" applyFill="1" applyBorder="1" applyAlignment="1">
      <alignment horizontal="center" vertical="center" wrapText="1"/>
    </xf>
    <xf numFmtId="0" fontId="4" fillId="13" borderId="55" xfId="0" applyFont="1" applyFill="1" applyBorder="1" applyAlignment="1">
      <alignment horizontal="left" vertical="center" shrinkToFit="1"/>
    </xf>
    <xf numFmtId="0" fontId="4" fillId="13" borderId="36" xfId="0" applyFont="1" applyFill="1" applyBorder="1" applyAlignment="1">
      <alignment vertical="center" wrapText="1"/>
    </xf>
    <xf numFmtId="0" fontId="4" fillId="0" borderId="123" xfId="0" applyFont="1" applyBorder="1" applyAlignment="1">
      <alignment vertical="center" wrapText="1" shrinkToFit="1"/>
    </xf>
    <xf numFmtId="182" fontId="4" fillId="0" borderId="123" xfId="0" applyNumberFormat="1" applyFont="1" applyBorder="1" applyAlignment="1">
      <alignment horizontal="center" vertical="center" wrapText="1"/>
    </xf>
    <xf numFmtId="0" fontId="4" fillId="0" borderId="54" xfId="0" applyFont="1" applyBorder="1" applyAlignment="1">
      <alignment horizontal="left" vertical="center" shrinkToFit="1"/>
    </xf>
    <xf numFmtId="0" fontId="4" fillId="0" borderId="125" xfId="0" applyFont="1" applyBorder="1" applyAlignment="1">
      <alignment vertical="center" wrapText="1" shrinkToFit="1"/>
    </xf>
    <xf numFmtId="182" fontId="4" fillId="0" borderId="126" xfId="0" applyNumberFormat="1" applyFont="1" applyBorder="1" applyAlignment="1">
      <alignment horizontal="center" vertical="center" wrapText="1"/>
    </xf>
    <xf numFmtId="0" fontId="4" fillId="0" borderId="126" xfId="0" applyFont="1" applyBorder="1" applyAlignment="1">
      <alignment vertical="center" wrapText="1" shrinkToFit="1"/>
    </xf>
    <xf numFmtId="0" fontId="4" fillId="0" borderId="42" xfId="20" applyFont="1" applyBorder="1" applyAlignment="1">
      <alignment vertical="center" wrapText="1"/>
    </xf>
    <xf numFmtId="0" fontId="4" fillId="0" borderId="36" xfId="0" applyFont="1" applyBorder="1" applyAlignment="1">
      <alignment vertical="center" wrapText="1" shrinkToFit="1"/>
    </xf>
    <xf numFmtId="182" fontId="4" fillId="0" borderId="122" xfId="0" applyNumberFormat="1" applyFont="1" applyBorder="1" applyAlignment="1">
      <alignment horizontal="center" vertical="center" wrapText="1"/>
    </xf>
    <xf numFmtId="0" fontId="15" fillId="13" borderId="6" xfId="0" applyFont="1" applyFill="1" applyBorder="1" applyAlignment="1">
      <alignment horizontal="center"/>
    </xf>
    <xf numFmtId="0" fontId="4" fillId="13" borderId="6" xfId="0" applyFont="1" applyFill="1" applyBorder="1" applyAlignment="1">
      <alignment horizontal="left" vertical="center" wrapText="1" shrinkToFit="1"/>
    </xf>
    <xf numFmtId="0" fontId="4" fillId="0" borderId="2" xfId="0" applyFont="1" applyBorder="1" applyAlignment="1">
      <alignment vertical="center" wrapText="1" shrinkToFit="1"/>
    </xf>
    <xf numFmtId="182" fontId="4" fillId="0" borderId="2" xfId="0" applyNumberFormat="1" applyFont="1" applyBorder="1" applyAlignment="1">
      <alignment horizontal="center" vertical="center" wrapText="1"/>
    </xf>
    <xf numFmtId="0" fontId="4" fillId="0" borderId="158" xfId="0" applyFont="1" applyBorder="1" applyAlignment="1">
      <alignment horizontal="left" vertical="center" shrinkToFit="1"/>
    </xf>
    <xf numFmtId="0" fontId="4" fillId="0" borderId="33" xfId="20" applyFont="1" applyBorder="1" applyAlignment="1">
      <alignment vertical="center" wrapText="1"/>
    </xf>
    <xf numFmtId="0" fontId="4" fillId="0" borderId="34" xfId="20" applyFont="1" applyBorder="1" applyAlignment="1">
      <alignment horizontal="center" vertical="center" wrapText="1"/>
    </xf>
    <xf numFmtId="0" fontId="4" fillId="0" borderId="35" xfId="20" applyFont="1" applyBorder="1" applyAlignment="1">
      <alignment horizontal="left" vertical="center" shrinkToFit="1"/>
    </xf>
    <xf numFmtId="0" fontId="4" fillId="3" borderId="45" xfId="24" applyFont="1" applyFill="1" applyBorder="1" applyAlignment="1">
      <alignment vertical="center" wrapText="1"/>
    </xf>
    <xf numFmtId="0" fontId="4" fillId="0" borderId="53" xfId="20" applyFont="1" applyBorder="1" applyAlignment="1">
      <alignment vertical="center" wrapText="1"/>
    </xf>
    <xf numFmtId="0" fontId="4" fillId="0" borderId="128" xfId="20" applyFont="1" applyBorder="1" applyAlignment="1">
      <alignment horizontal="center" vertical="center" wrapText="1"/>
    </xf>
    <xf numFmtId="0" fontId="4" fillId="0" borderId="51" xfId="20" applyFont="1" applyBorder="1" applyAlignment="1">
      <alignment horizontal="left" vertical="center" shrinkToFit="1"/>
    </xf>
    <xf numFmtId="0" fontId="4" fillId="3" borderId="36" xfId="24" applyFont="1" applyFill="1" applyBorder="1" applyAlignment="1">
      <alignment vertical="center" wrapText="1"/>
    </xf>
    <xf numFmtId="0" fontId="4" fillId="0" borderId="0" xfId="6" applyFont="1" applyAlignment="1">
      <alignment vertical="center"/>
    </xf>
    <xf numFmtId="0" fontId="4" fillId="0" borderId="0" xfId="6" applyFont="1" applyAlignment="1">
      <alignment vertical="center" wrapText="1"/>
    </xf>
    <xf numFmtId="0" fontId="4" fillId="0" borderId="0" xfId="6" applyFont="1" applyAlignment="1">
      <alignment vertical="center" wrapText="1" shrinkToFit="1"/>
    </xf>
    <xf numFmtId="0" fontId="4" fillId="0" borderId="0" xfId="6" applyFont="1" applyAlignment="1">
      <alignment horizontal="center" vertical="center" wrapText="1"/>
    </xf>
    <xf numFmtId="0" fontId="4" fillId="0" borderId="0" xfId="6" applyFont="1" applyAlignment="1">
      <alignment horizontal="center" vertical="center" shrinkToFit="1"/>
    </xf>
    <xf numFmtId="0" fontId="3" fillId="0" borderId="0" xfId="6" applyFont="1" applyAlignment="1">
      <alignment vertical="center" wrapText="1"/>
    </xf>
    <xf numFmtId="0" fontId="4" fillId="0" borderId="0" xfId="3" applyFont="1" applyAlignment="1">
      <alignment vertical="center" wrapText="1"/>
    </xf>
    <xf numFmtId="0" fontId="4" fillId="0" borderId="0" xfId="3" applyFont="1" applyAlignment="1">
      <alignment horizontal="center" vertical="center" wrapText="1"/>
    </xf>
    <xf numFmtId="0" fontId="4" fillId="0" borderId="0" xfId="3" applyFont="1" applyAlignment="1">
      <alignment horizontal="left" vertical="center" shrinkToFit="1"/>
    </xf>
    <xf numFmtId="0" fontId="3" fillId="0" borderId="0" xfId="3" applyFont="1" applyAlignment="1">
      <alignment horizontal="left" vertical="center" wrapText="1"/>
    </xf>
    <xf numFmtId="0" fontId="4" fillId="7" borderId="6" xfId="8" applyFont="1" applyFill="1" applyBorder="1" applyAlignment="1">
      <alignment horizontal="center" vertical="center" wrapText="1"/>
    </xf>
    <xf numFmtId="0" fontId="3" fillId="0" borderId="66" xfId="0" applyFont="1" applyBorder="1" applyAlignment="1">
      <alignment horizontal="center" vertical="center"/>
    </xf>
    <xf numFmtId="0" fontId="4" fillId="3" borderId="54" xfId="0" applyFont="1" applyFill="1" applyBorder="1" applyAlignment="1">
      <alignment vertical="center" shrinkToFit="1"/>
    </xf>
    <xf numFmtId="0" fontId="4" fillId="3" borderId="33" xfId="0" applyFont="1" applyFill="1" applyBorder="1" applyAlignment="1">
      <alignment vertical="center"/>
    </xf>
    <xf numFmtId="0" fontId="3" fillId="0" borderId="62" xfId="0" applyFont="1" applyBorder="1" applyAlignment="1">
      <alignment horizontal="center" vertical="center"/>
    </xf>
    <xf numFmtId="0" fontId="4" fillId="3" borderId="56" xfId="0" applyFont="1" applyFill="1" applyBorder="1" applyAlignment="1">
      <alignment vertical="center" shrinkToFit="1"/>
    </xf>
    <xf numFmtId="0" fontId="4" fillId="3" borderId="39" xfId="0" applyFont="1" applyFill="1" applyBorder="1" applyAlignment="1">
      <alignment vertical="center"/>
    </xf>
    <xf numFmtId="0" fontId="4" fillId="0" borderId="39" xfId="0" applyFont="1" applyFill="1" applyBorder="1" applyAlignment="1">
      <alignment vertical="center" wrapText="1"/>
    </xf>
    <xf numFmtId="0" fontId="3" fillId="0" borderId="63" xfId="0" applyFont="1" applyBorder="1" applyAlignment="1">
      <alignment horizontal="center" vertical="center"/>
    </xf>
    <xf numFmtId="0" fontId="4" fillId="0" borderId="49" xfId="0" applyFont="1" applyFill="1" applyBorder="1" applyAlignment="1">
      <alignment vertical="center" shrinkToFit="1"/>
    </xf>
    <xf numFmtId="0" fontId="3" fillId="0" borderId="52" xfId="7" applyFont="1" applyFill="1" applyBorder="1" applyAlignment="1">
      <alignment horizontal="center" vertical="center"/>
    </xf>
    <xf numFmtId="0" fontId="4" fillId="3" borderId="39" xfId="7" applyFont="1" applyFill="1" applyBorder="1" applyAlignment="1">
      <alignment vertical="center" wrapText="1"/>
    </xf>
    <xf numFmtId="0" fontId="4" fillId="3" borderId="42" xfId="0" applyFont="1" applyFill="1" applyBorder="1" applyAlignment="1">
      <alignment vertical="center" wrapText="1"/>
    </xf>
    <xf numFmtId="0" fontId="3" fillId="0" borderId="64" xfId="0" applyFont="1" applyBorder="1" applyAlignment="1">
      <alignment horizontal="center" vertical="center"/>
    </xf>
    <xf numFmtId="0" fontId="4" fillId="3" borderId="65" xfId="0" applyFont="1" applyFill="1" applyBorder="1" applyAlignment="1">
      <alignment vertical="center" shrinkToFit="1"/>
    </xf>
    <xf numFmtId="0" fontId="4" fillId="0" borderId="54" xfId="0" applyFont="1" applyBorder="1" applyAlignment="1">
      <alignment vertical="center" shrinkToFit="1"/>
    </xf>
    <xf numFmtId="0" fontId="4" fillId="3" borderId="46" xfId="7" applyFont="1" applyFill="1" applyBorder="1" applyAlignment="1">
      <alignment vertical="center" wrapText="1"/>
    </xf>
    <xf numFmtId="0" fontId="4" fillId="0" borderId="49" xfId="0" applyFont="1" applyBorder="1" applyAlignment="1">
      <alignment vertical="center" shrinkToFit="1"/>
    </xf>
    <xf numFmtId="0" fontId="3" fillId="0" borderId="6" xfId="9" applyFont="1" applyBorder="1" applyAlignment="1">
      <alignment horizontal="center" vertical="center"/>
    </xf>
    <xf numFmtId="0" fontId="4" fillId="0" borderId="6" xfId="0" applyFont="1" applyBorder="1" applyAlignment="1">
      <alignment horizontal="left" vertical="center" wrapText="1"/>
    </xf>
    <xf numFmtId="0" fontId="3" fillId="0" borderId="6" xfId="0" applyFont="1" applyBorder="1" applyAlignment="1">
      <alignment vertical="center"/>
    </xf>
    <xf numFmtId="0" fontId="4" fillId="0" borderId="55" xfId="0" applyFont="1" applyFill="1" applyBorder="1" applyAlignment="1">
      <alignment vertical="center" shrinkToFit="1"/>
    </xf>
    <xf numFmtId="0" fontId="4" fillId="3" borderId="36" xfId="0" applyFont="1" applyFill="1" applyBorder="1" applyAlignment="1">
      <alignment vertical="center"/>
    </xf>
    <xf numFmtId="0" fontId="48" fillId="0" borderId="0" xfId="0"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Alignment="1">
      <alignment vertical="center" shrinkToFit="1"/>
    </xf>
    <xf numFmtId="178" fontId="12" fillId="0" borderId="0" xfId="0" applyNumberFormat="1" applyFont="1" applyFill="1" applyAlignment="1">
      <alignment vertical="center"/>
    </xf>
    <xf numFmtId="0" fontId="11" fillId="0" borderId="0" xfId="0" applyFont="1" applyFill="1" applyAlignment="1">
      <alignment vertical="center"/>
    </xf>
    <xf numFmtId="179" fontId="12" fillId="0" borderId="0" xfId="0" applyNumberFormat="1" applyFont="1" applyFill="1" applyAlignment="1">
      <alignment horizontal="center" vertical="center"/>
    </xf>
    <xf numFmtId="179" fontId="12" fillId="0" borderId="0" xfId="0" applyNumberFormat="1" applyFont="1" applyFill="1" applyAlignment="1">
      <alignment vertical="center"/>
    </xf>
    <xf numFmtId="0" fontId="9" fillId="0" borderId="0" xfId="0" applyFont="1" applyAlignment="1">
      <alignment horizontal="left" vertical="top" wrapText="1"/>
    </xf>
    <xf numFmtId="0" fontId="0" fillId="4" borderId="71"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vertical="center" wrapText="1"/>
    </xf>
    <xf numFmtId="177" fontId="0" fillId="0" borderId="72" xfId="0" applyNumberFormat="1" applyFont="1" applyBorder="1" applyAlignment="1">
      <alignment vertical="center"/>
    </xf>
    <xf numFmtId="177" fontId="0" fillId="0" borderId="73" xfId="0" applyNumberFormat="1" applyFont="1" applyBorder="1" applyAlignment="1">
      <alignment vertical="center"/>
    </xf>
    <xf numFmtId="177" fontId="0" fillId="0" borderId="74" xfId="0" applyNumberFormat="1" applyFont="1" applyBorder="1" applyAlignment="1">
      <alignment vertical="center"/>
    </xf>
    <xf numFmtId="177" fontId="0" fillId="0" borderId="3" xfId="0" applyNumberFormat="1" applyFont="1" applyBorder="1" applyAlignment="1">
      <alignment vertical="center"/>
    </xf>
    <xf numFmtId="177" fontId="0" fillId="0" borderId="75" xfId="0" applyNumberFormat="1" applyFont="1" applyBorder="1" applyAlignment="1">
      <alignment vertical="center"/>
    </xf>
    <xf numFmtId="0" fontId="0" fillId="0" borderId="0" xfId="0" applyFont="1" applyFill="1" applyBorder="1" applyAlignment="1"/>
    <xf numFmtId="0" fontId="0" fillId="6" borderId="76" xfId="0" applyFont="1" applyFill="1" applyBorder="1" applyAlignment="1">
      <alignment horizontal="center" vertical="center" wrapText="1"/>
    </xf>
    <xf numFmtId="0" fontId="0" fillId="0" borderId="0" xfId="0" applyFont="1" applyBorder="1" applyAlignment="1"/>
    <xf numFmtId="177" fontId="0" fillId="0" borderId="77" xfId="0" applyNumberFormat="1" applyFont="1" applyBorder="1" applyAlignment="1">
      <alignment vertical="center"/>
    </xf>
    <xf numFmtId="177" fontId="0" fillId="0" borderId="71" xfId="0" applyNumberFormat="1" applyFont="1" applyBorder="1" applyAlignment="1">
      <alignment vertical="center"/>
    </xf>
    <xf numFmtId="177" fontId="0" fillId="0" borderId="78" xfId="0" applyNumberFormat="1" applyFont="1" applyBorder="1" applyAlignment="1">
      <alignment vertical="center"/>
    </xf>
    <xf numFmtId="177" fontId="0" fillId="0" borderId="79" xfId="0" applyNumberFormat="1" applyFont="1" applyBorder="1" applyAlignment="1">
      <alignment vertical="center"/>
    </xf>
    <xf numFmtId="181" fontId="40" fillId="0" borderId="80" xfId="0" applyNumberFormat="1" applyFont="1" applyBorder="1" applyAlignment="1">
      <alignment vertical="center"/>
    </xf>
    <xf numFmtId="0" fontId="4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181" fontId="0" fillId="0" borderId="0" xfId="0" applyNumberFormat="1" applyFont="1" applyBorder="1" applyAlignment="1">
      <alignment vertical="center"/>
    </xf>
    <xf numFmtId="180" fontId="0" fillId="0" borderId="0" xfId="0" applyNumberFormat="1" applyFont="1" applyBorder="1" applyAlignment="1">
      <alignment vertical="center"/>
    </xf>
    <xf numFmtId="181" fontId="40" fillId="0" borderId="0" xfId="0" applyNumberFormat="1" applyFont="1" applyBorder="1" applyAlignment="1">
      <alignment vertical="center"/>
    </xf>
    <xf numFmtId="0" fontId="0" fillId="0" borderId="0" xfId="0" applyFont="1" applyAlignment="1">
      <alignment horizontal="left" vertical="center" wrapText="1"/>
    </xf>
    <xf numFmtId="0" fontId="12" fillId="0" borderId="0" xfId="0" applyFont="1" applyAlignment="1">
      <alignment horizontal="left" vertical="center"/>
    </xf>
    <xf numFmtId="180" fontId="12" fillId="0" borderId="0" xfId="0" applyNumberFormat="1" applyFont="1" applyFill="1" applyAlignment="1">
      <alignment vertical="center"/>
    </xf>
    <xf numFmtId="0" fontId="9" fillId="0" borderId="2" xfId="0" applyFont="1" applyBorder="1" applyAlignment="1">
      <alignment vertical="center" wrapText="1"/>
    </xf>
    <xf numFmtId="0" fontId="0" fillId="0" borderId="0" xfId="0" applyFont="1" applyAlignment="1">
      <alignment vertical="center" wrapText="1"/>
    </xf>
    <xf numFmtId="0" fontId="0" fillId="0" borderId="0" xfId="0" applyFont="1" applyFill="1" applyBorder="1" applyAlignment="1">
      <alignment horizontal="center" vertical="center" wrapText="1"/>
    </xf>
    <xf numFmtId="178" fontId="48" fillId="0" borderId="0" xfId="0" applyNumberFormat="1" applyFont="1" applyFill="1" applyAlignment="1">
      <alignment vertical="center"/>
    </xf>
    <xf numFmtId="0" fontId="48" fillId="0" borderId="0" xfId="0" applyFont="1" applyFill="1" applyAlignment="1">
      <alignment vertical="center"/>
    </xf>
    <xf numFmtId="179" fontId="48" fillId="0" borderId="0" xfId="0" applyNumberFormat="1" applyFont="1" applyFill="1" applyAlignment="1">
      <alignment horizontal="center" vertical="center"/>
    </xf>
    <xf numFmtId="179" fontId="48" fillId="0" borderId="0" xfId="0" applyNumberFormat="1" applyFont="1" applyFill="1" applyAlignment="1">
      <alignment vertical="center"/>
    </xf>
    <xf numFmtId="0" fontId="9" fillId="0" borderId="0" xfId="0" applyFont="1" applyFill="1" applyAlignment="1">
      <alignment horizontal="right" vertical="center"/>
    </xf>
    <xf numFmtId="0" fontId="12" fillId="0" borderId="2" xfId="0" applyFont="1" applyBorder="1" applyAlignment="1">
      <alignment vertical="center" wrapText="1"/>
    </xf>
    <xf numFmtId="0" fontId="3" fillId="0" borderId="176" xfId="22" applyFont="1" applyBorder="1" applyAlignment="1">
      <alignment vertical="top" wrapText="1"/>
    </xf>
    <xf numFmtId="0" fontId="3" fillId="0" borderId="229" xfId="22" applyFont="1" applyBorder="1" applyAlignment="1">
      <alignment horizontal="center" vertical="center"/>
    </xf>
    <xf numFmtId="0" fontId="3" fillId="0" borderId="230" xfId="22" applyFont="1" applyBorder="1">
      <alignment vertical="center"/>
    </xf>
    <xf numFmtId="0" fontId="3" fillId="0" borderId="179" xfId="22" applyFont="1" applyBorder="1" applyAlignment="1">
      <alignment vertical="top" wrapText="1"/>
    </xf>
    <xf numFmtId="0" fontId="3" fillId="0" borderId="232" xfId="22" applyFont="1" applyBorder="1" applyAlignment="1">
      <alignment horizontal="center" vertical="center"/>
    </xf>
    <xf numFmtId="0" fontId="3" fillId="0" borderId="233" xfId="22" applyFont="1" applyBorder="1">
      <alignment vertical="center"/>
    </xf>
    <xf numFmtId="0" fontId="31" fillId="0" borderId="0" xfId="0" applyFont="1" applyAlignment="1">
      <alignment horizontal="justify" vertical="center"/>
    </xf>
    <xf numFmtId="0" fontId="31" fillId="0" borderId="148"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91" xfId="0" applyFont="1" applyBorder="1" applyAlignment="1">
      <alignment horizontal="justify" vertical="center" wrapText="1"/>
    </xf>
    <xf numFmtId="0" fontId="31" fillId="0" borderId="151" xfId="0" applyFont="1" applyBorder="1" applyAlignment="1">
      <alignment horizontal="justify" vertical="center" wrapText="1"/>
    </xf>
    <xf numFmtId="49" fontId="10" fillId="0" borderId="0" xfId="18" applyNumberFormat="1" applyFont="1" applyBorder="1" applyAlignment="1">
      <alignment horizontal="left" vertical="center" wrapText="1" shrinkToFit="1"/>
    </xf>
    <xf numFmtId="0" fontId="10" fillId="0" borderId="136" xfId="18" applyFont="1" applyBorder="1" applyAlignment="1">
      <alignment horizontal="left" vertical="center" shrinkToFit="1"/>
    </xf>
    <xf numFmtId="0" fontId="10" fillId="0" borderId="137" xfId="18" applyFont="1" applyBorder="1" applyAlignment="1">
      <alignment horizontal="left" vertical="center" shrinkToFit="1"/>
    </xf>
    <xf numFmtId="0" fontId="10" fillId="0" borderId="138" xfId="18" applyFont="1" applyBorder="1" applyAlignment="1">
      <alignment horizontal="left" vertical="center" shrinkToFit="1"/>
    </xf>
    <xf numFmtId="0" fontId="36" fillId="0" borderId="0" xfId="18" applyFont="1" applyAlignment="1">
      <alignment horizontal="center" vertical="center" wrapText="1"/>
    </xf>
    <xf numFmtId="0" fontId="10" fillId="0" borderId="0" xfId="18" applyFont="1" applyAlignment="1">
      <alignment horizontal="center" vertical="center" shrinkToFit="1"/>
    </xf>
    <xf numFmtId="0" fontId="26" fillId="0" borderId="0" xfId="18" applyFont="1" applyAlignment="1">
      <alignment horizontal="center" vertical="center" shrinkToFit="1"/>
    </xf>
    <xf numFmtId="0" fontId="10" fillId="0" borderId="0" xfId="18" applyFont="1" applyAlignment="1">
      <alignment vertical="center" shrinkToFit="1"/>
    </xf>
    <xf numFmtId="0" fontId="26" fillId="0" borderId="0" xfId="18" applyFont="1" applyAlignment="1">
      <alignment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4" fillId="4" borderId="2" xfId="0" applyFont="1" applyFill="1" applyBorder="1" applyAlignment="1">
      <alignment horizontal="distributed" vertical="center" shrinkToFit="1"/>
    </xf>
    <xf numFmtId="0" fontId="4" fillId="4" borderId="3" xfId="0" applyFont="1" applyFill="1" applyBorder="1" applyAlignment="1">
      <alignment horizontal="distributed" vertical="center" shrinkToFit="1"/>
    </xf>
    <xf numFmtId="0" fontId="4" fillId="4" borderId="1" xfId="0" applyFont="1" applyFill="1" applyBorder="1" applyAlignment="1">
      <alignment horizontal="distributed" vertical="center" shrinkToFit="1"/>
    </xf>
    <xf numFmtId="0" fontId="4" fillId="4" borderId="2" xfId="0" applyFont="1" applyFill="1" applyBorder="1" applyAlignment="1">
      <alignment horizontal="center" vertical="center" shrinkToFit="1"/>
    </xf>
    <xf numFmtId="0" fontId="4" fillId="4" borderId="3"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7" fillId="0" borderId="2" xfId="11" applyFont="1" applyBorder="1" applyAlignment="1">
      <alignment horizontal="center" vertical="center"/>
    </xf>
    <xf numFmtId="0" fontId="7" fillId="0" borderId="3" xfId="11" applyFont="1" applyBorder="1" applyAlignment="1">
      <alignment horizontal="center" vertical="center"/>
    </xf>
    <xf numFmtId="0" fontId="7" fillId="0" borderId="1" xfId="11" applyFont="1" applyBorder="1" applyAlignment="1">
      <alignment horizontal="center" vertical="center"/>
    </xf>
    <xf numFmtId="0" fontId="6" fillId="4" borderId="2" xfId="11" applyFont="1" applyFill="1" applyBorder="1" applyAlignment="1">
      <alignment horizontal="distributed" vertical="center" shrinkToFit="1"/>
    </xf>
    <xf numFmtId="0" fontId="6" fillId="4" borderId="3" xfId="11" applyFont="1" applyFill="1" applyBorder="1" applyAlignment="1">
      <alignment horizontal="distributed" vertical="center" shrinkToFit="1"/>
    </xf>
    <xf numFmtId="0" fontId="6" fillId="4" borderId="1" xfId="11" applyFont="1" applyFill="1" applyBorder="1" applyAlignment="1">
      <alignment horizontal="distributed" vertical="center"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1" xfId="0" applyFont="1" applyBorder="1" applyAlignment="1">
      <alignment vertical="center" shrinkToFit="1"/>
    </xf>
    <xf numFmtId="0" fontId="6" fillId="4" borderId="2" xfId="0" applyFont="1" applyFill="1" applyBorder="1" applyAlignment="1">
      <alignment horizontal="distributed" vertical="center" shrinkToFit="1"/>
    </xf>
    <xf numFmtId="0" fontId="6" fillId="4" borderId="3" xfId="0" applyFont="1" applyFill="1" applyBorder="1" applyAlignment="1">
      <alignment horizontal="distributed" vertical="center" shrinkToFit="1"/>
    </xf>
    <xf numFmtId="0" fontId="6" fillId="4" borderId="1" xfId="0" applyFont="1" applyFill="1" applyBorder="1" applyAlignment="1">
      <alignment horizontal="distributed" vertical="center" shrinkToFit="1"/>
    </xf>
    <xf numFmtId="0" fontId="4" fillId="4" borderId="16"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18" xfId="0" applyFont="1" applyFill="1" applyBorder="1" applyAlignment="1">
      <alignment horizontal="center" vertical="center"/>
    </xf>
    <xf numFmtId="0" fontId="6" fillId="4" borderId="15" xfId="0" applyFont="1" applyFill="1" applyBorder="1" applyAlignment="1">
      <alignment horizontal="left" vertical="center" wrapText="1"/>
    </xf>
    <xf numFmtId="0" fontId="6" fillId="4" borderId="83" xfId="0" applyFont="1" applyFill="1" applyBorder="1" applyAlignment="1">
      <alignment horizontal="left" vertical="center" wrapText="1"/>
    </xf>
    <xf numFmtId="0" fontId="6" fillId="4" borderId="82" xfId="0" applyFont="1" applyFill="1" applyBorder="1" applyAlignment="1">
      <alignment horizontal="left" vertical="center" wrapText="1"/>
    </xf>
    <xf numFmtId="0" fontId="4" fillId="0" borderId="83" xfId="0" applyFont="1" applyBorder="1" applyAlignment="1">
      <alignment horizontal="center" vertical="center"/>
    </xf>
    <xf numFmtId="0" fontId="4" fillId="0" borderId="82" xfId="0" applyFont="1" applyBorder="1" applyAlignment="1">
      <alignment horizontal="center" vertical="center"/>
    </xf>
    <xf numFmtId="0" fontId="4" fillId="4" borderId="57"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1"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2" xfId="0" quotePrefix="1" applyFont="1" applyBorder="1" applyAlignment="1">
      <alignment horizontal="center" vertical="center"/>
    </xf>
    <xf numFmtId="0" fontId="4" fillId="0" borderId="3" xfId="0" quotePrefix="1" applyFont="1" applyBorder="1" applyAlignment="1">
      <alignment horizontal="center" vertical="center"/>
    </xf>
    <xf numFmtId="0" fontId="4" fillId="0" borderId="1" xfId="0" quotePrefix="1" applyFont="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0" fillId="0" borderId="3" xfId="0" applyFont="1" applyBorder="1"/>
    <xf numFmtId="0" fontId="0" fillId="0" borderId="1" xfId="0" applyFont="1" applyBorder="1"/>
    <xf numFmtId="0" fontId="4" fillId="0" borderId="4" xfId="0" applyFont="1" applyBorder="1" applyAlignment="1">
      <alignment horizontal="right"/>
    </xf>
    <xf numFmtId="0" fontId="4" fillId="4" borderId="2" xfId="0" applyFont="1" applyFill="1" applyBorder="1" applyAlignment="1">
      <alignment horizontal="distributed" vertical="distributed" shrinkToFit="1"/>
    </xf>
    <xf numFmtId="0" fontId="4" fillId="4" borderId="3" xfId="0" applyFont="1" applyFill="1" applyBorder="1" applyAlignment="1">
      <alignment horizontal="distributed" vertical="distributed" shrinkToFit="1"/>
    </xf>
    <xf numFmtId="0" fontId="4" fillId="4" borderId="1" xfId="0" applyFont="1" applyFill="1" applyBorder="1" applyAlignment="1">
      <alignment horizontal="distributed" vertical="distributed" shrinkToFit="1"/>
    </xf>
    <xf numFmtId="0" fontId="7" fillId="10" borderId="2" xfId="11" applyFont="1" applyFill="1" applyBorder="1" applyAlignment="1">
      <alignment horizontal="center" vertical="center" shrinkToFit="1"/>
    </xf>
    <xf numFmtId="0" fontId="0" fillId="10" borderId="3" xfId="0" applyFont="1" applyFill="1" applyBorder="1" applyAlignment="1">
      <alignment horizontal="center" vertical="center" shrinkToFit="1"/>
    </xf>
    <xf numFmtId="0" fontId="0" fillId="10" borderId="1" xfId="0" applyFont="1" applyFill="1" applyBorder="1" applyAlignment="1">
      <alignment horizontal="center" vertical="center" shrinkToFit="1"/>
    </xf>
    <xf numFmtId="0" fontId="6" fillId="13" borderId="2" xfId="11" applyFont="1" applyFill="1" applyBorder="1" applyAlignment="1">
      <alignment horizontal="center" vertical="center"/>
    </xf>
    <xf numFmtId="0" fontId="6" fillId="13" borderId="3" xfId="11" applyFont="1" applyFill="1" applyBorder="1" applyAlignment="1">
      <alignment horizontal="center" vertical="center"/>
    </xf>
    <xf numFmtId="0" fontId="6" fillId="13" borderId="1" xfId="11" applyFont="1" applyFill="1" applyBorder="1" applyAlignment="1">
      <alignment horizontal="center" vertical="center"/>
    </xf>
    <xf numFmtId="0" fontId="38" fillId="0" borderId="0" xfId="0" applyFont="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58" xfId="0" applyFont="1" applyBorder="1" applyAlignment="1">
      <alignment horizontal="center" vertical="center"/>
    </xf>
    <xf numFmtId="0" fontId="4" fillId="0" borderId="4" xfId="0" applyFont="1" applyBorder="1" applyAlignment="1">
      <alignment horizontal="center" vertical="center"/>
    </xf>
    <xf numFmtId="0" fontId="4" fillId="0" borderId="5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57" xfId="0" applyFont="1" applyBorder="1" applyAlignment="1">
      <alignment vertical="center"/>
    </xf>
    <xf numFmtId="0" fontId="4" fillId="0" borderId="5" xfId="0" applyFont="1" applyBorder="1" applyAlignment="1">
      <alignment vertical="center"/>
    </xf>
    <xf numFmtId="0" fontId="10" fillId="0" borderId="0" xfId="0" applyFont="1" applyAlignment="1">
      <alignment horizontal="center" vertical="center"/>
    </xf>
    <xf numFmtId="0" fontId="4" fillId="4" borderId="5" xfId="0" applyFont="1" applyFill="1" applyBorder="1" applyAlignment="1">
      <alignment horizontal="distributed" vertical="center"/>
    </xf>
    <xf numFmtId="0" fontId="0" fillId="4" borderId="0" xfId="0" applyFont="1" applyFill="1" applyAlignment="1">
      <alignment horizontal="distributed" vertical="center"/>
    </xf>
    <xf numFmtId="0" fontId="0" fillId="4" borderId="4" xfId="0" applyFont="1" applyFill="1" applyBorder="1" applyAlignment="1">
      <alignment horizontal="distributed"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4" xfId="0" applyFont="1" applyBorder="1" applyAlignment="1">
      <alignment shrinkToFit="1"/>
    </xf>
    <xf numFmtId="0" fontId="34" fillId="4" borderId="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4" fillId="0" borderId="7" xfId="0" applyFont="1" applyBorder="1" applyAlignment="1">
      <alignment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4" fillId="0" borderId="58" xfId="0" applyFont="1" applyBorder="1" applyAlignment="1">
      <alignment vertical="center"/>
    </xf>
    <xf numFmtId="0" fontId="4" fillId="0" borderId="4" xfId="0" applyFont="1" applyBorder="1" applyAlignment="1">
      <alignment vertical="center"/>
    </xf>
    <xf numFmtId="0" fontId="4" fillId="0" borderId="51" xfId="0" applyFont="1" applyBorder="1" applyAlignment="1">
      <alignment vertical="center"/>
    </xf>
    <xf numFmtId="0" fontId="4"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68" xfId="0" applyFont="1" applyBorder="1" applyAlignment="1">
      <alignment vertical="center" wrapText="1"/>
    </xf>
    <xf numFmtId="0" fontId="0" fillId="0" borderId="88" xfId="0" applyFont="1" applyBorder="1" applyAlignment="1">
      <alignment vertical="center" wrapText="1"/>
    </xf>
    <xf numFmtId="0" fontId="4" fillId="0" borderId="57" xfId="0" applyFont="1" applyBorder="1" applyAlignment="1">
      <alignment vertical="top" wrapText="1"/>
    </xf>
    <xf numFmtId="0" fontId="4" fillId="0" borderId="5" xfId="0" applyFont="1" applyBorder="1" applyAlignment="1">
      <alignment vertical="top" wrapText="1"/>
    </xf>
    <xf numFmtId="0" fontId="0" fillId="0" borderId="7" xfId="0" applyFont="1" applyBorder="1" applyAlignment="1">
      <alignment vertical="center" wrapText="1"/>
    </xf>
    <xf numFmtId="0" fontId="0" fillId="0" borderId="13"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11" xfId="0" applyFont="1" applyBorder="1" applyAlignment="1">
      <alignment vertical="center" wrapText="1"/>
    </xf>
    <xf numFmtId="0" fontId="0" fillId="0" borderId="58" xfId="0" applyFont="1" applyBorder="1" applyAlignment="1">
      <alignment vertical="top" wrapText="1"/>
    </xf>
    <xf numFmtId="0" fontId="0" fillId="0" borderId="4" xfId="0" applyFont="1" applyBorder="1" applyAlignment="1">
      <alignment vertical="top" wrapText="1"/>
    </xf>
    <xf numFmtId="0" fontId="0" fillId="0" borderId="51" xfId="0" applyFont="1" applyBorder="1" applyAlignment="1">
      <alignment vertical="center" wrapText="1"/>
    </xf>
    <xf numFmtId="0" fontId="4"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4" fillId="0" borderId="57" xfId="0" applyFont="1" applyBorder="1" applyAlignment="1">
      <alignment vertical="center" wrapText="1"/>
    </xf>
    <xf numFmtId="0" fontId="0" fillId="0" borderId="5" xfId="0" applyFont="1" applyBorder="1" applyAlignment="1">
      <alignment vertical="center" wrapText="1"/>
    </xf>
    <xf numFmtId="0" fontId="0" fillId="0" borderId="58" xfId="0" applyFont="1" applyBorder="1" applyAlignment="1">
      <alignment vertical="center" wrapText="1"/>
    </xf>
    <xf numFmtId="0" fontId="0" fillId="0" borderId="4" xfId="0" applyFont="1" applyBorder="1" applyAlignment="1">
      <alignment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distributed" vertical="center"/>
    </xf>
    <xf numFmtId="0" fontId="4" fillId="4" borderId="2" xfId="0" applyFont="1" applyFill="1" applyBorder="1" applyAlignment="1">
      <alignment horizontal="distributed" vertical="center"/>
    </xf>
    <xf numFmtId="0" fontId="4" fillId="4" borderId="3" xfId="0" applyFont="1" applyFill="1" applyBorder="1" applyAlignment="1">
      <alignment horizontal="distributed" vertical="center"/>
    </xf>
    <xf numFmtId="0" fontId="4" fillId="4" borderId="1" xfId="0" applyFont="1" applyFill="1" applyBorder="1" applyAlignment="1">
      <alignment horizontal="distributed" vertical="center"/>
    </xf>
    <xf numFmtId="0" fontId="28" fillId="0" borderId="0" xfId="0" applyFont="1" applyAlignment="1">
      <alignment horizontal="left" vertical="center"/>
    </xf>
    <xf numFmtId="0" fontId="6" fillId="4" borderId="2" xfId="11" applyFont="1" applyFill="1" applyBorder="1" applyAlignment="1">
      <alignment horizontal="distributed" vertical="distributed" shrinkToFit="1"/>
    </xf>
    <xf numFmtId="0" fontId="6" fillId="4" borderId="3" xfId="11" applyFont="1" applyFill="1" applyBorder="1" applyAlignment="1">
      <alignment horizontal="distributed" vertical="distributed" shrinkToFit="1"/>
    </xf>
    <xf numFmtId="0" fontId="6" fillId="4" borderId="1" xfId="11" applyFont="1" applyFill="1" applyBorder="1" applyAlignment="1">
      <alignment horizontal="distributed" vertical="distributed" shrinkToFit="1"/>
    </xf>
    <xf numFmtId="0" fontId="9" fillId="4" borderId="57"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1"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0" xfId="0" applyFont="1" applyFill="1" applyAlignment="1">
      <alignment horizontal="center" vertical="center"/>
    </xf>
    <xf numFmtId="0" fontId="9" fillId="4" borderId="11" xfId="0" applyFont="1" applyFill="1" applyBorder="1" applyAlignment="1">
      <alignment horizontal="center" vertical="center"/>
    </xf>
    <xf numFmtId="0" fontId="0" fillId="0" borderId="10" xfId="0" applyFont="1" applyBorder="1" applyAlignment="1">
      <alignment horizontal="center" vertical="center"/>
    </xf>
    <xf numFmtId="0" fontId="6" fillId="4" borderId="57"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58"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51" xfId="0" applyFont="1" applyFill="1" applyBorder="1" applyAlignment="1">
      <alignment horizontal="center" vertical="center"/>
    </xf>
    <xf numFmtId="0" fontId="0" fillId="0" borderId="57" xfId="0" applyFont="1" applyBorder="1" applyAlignment="1">
      <alignment horizontal="right" vertical="center"/>
    </xf>
    <xf numFmtId="0" fontId="0" fillId="0" borderId="5" xfId="0" applyFont="1" applyBorder="1" applyAlignment="1">
      <alignment horizontal="right" vertical="center"/>
    </xf>
    <xf numFmtId="0" fontId="0" fillId="0" borderId="7" xfId="0" applyFont="1" applyBorder="1" applyAlignment="1">
      <alignment horizontal="right" vertical="center"/>
    </xf>
    <xf numFmtId="0" fontId="0" fillId="0" borderId="58" xfId="0" applyFont="1" applyBorder="1" applyAlignment="1">
      <alignment horizontal="right" vertical="center"/>
    </xf>
    <xf numFmtId="0" fontId="0" fillId="0" borderId="4" xfId="0" applyFont="1" applyBorder="1" applyAlignment="1">
      <alignment horizontal="right" vertical="center"/>
    </xf>
    <xf numFmtId="0" fontId="0" fillId="0" borderId="51" xfId="0" applyFont="1" applyBorder="1" applyAlignment="1">
      <alignment horizontal="right" vertical="center"/>
    </xf>
    <xf numFmtId="0" fontId="0" fillId="0" borderId="2" xfId="0" applyFont="1" applyBorder="1" applyAlignment="1">
      <alignment horizontal="center" vertical="center"/>
    </xf>
    <xf numFmtId="0" fontId="0" fillId="4" borderId="2"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9" xfId="0" applyFont="1" applyBorder="1" applyAlignment="1">
      <alignment horizontal="center" vertical="center"/>
    </xf>
    <xf numFmtId="0" fontId="6" fillId="4" borderId="2" xfId="0" applyFont="1" applyFill="1" applyBorder="1" applyAlignment="1">
      <alignment horizontal="center" vertical="center" shrinkToFit="1"/>
    </xf>
    <xf numFmtId="0" fontId="7" fillId="0" borderId="0" xfId="0" applyFont="1" applyBorder="1" applyAlignment="1">
      <alignment vertical="center" wrapText="1"/>
    </xf>
    <xf numFmtId="0" fontId="7" fillId="0" borderId="5" xfId="0" applyFont="1" applyBorder="1" applyAlignment="1">
      <alignment vertical="center" wrapText="1"/>
    </xf>
    <xf numFmtId="0" fontId="6" fillId="0" borderId="0" xfId="0" applyFont="1" applyBorder="1" applyAlignment="1">
      <alignment vertical="center"/>
    </xf>
    <xf numFmtId="0" fontId="9" fillId="4" borderId="45" xfId="0" applyFont="1" applyFill="1" applyBorder="1" applyAlignment="1">
      <alignment horizontal="center" vertical="center" wrapText="1"/>
    </xf>
    <xf numFmtId="0" fontId="9" fillId="4" borderId="52" xfId="0" applyFont="1" applyFill="1" applyBorder="1" applyAlignment="1">
      <alignment horizontal="center" vertical="center"/>
    </xf>
    <xf numFmtId="0" fontId="9" fillId="4" borderId="53"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0" fillId="4" borderId="13" xfId="0" applyFont="1" applyFill="1" applyBorder="1" applyAlignment="1">
      <alignment horizontal="center" vertical="center"/>
    </xf>
    <xf numFmtId="0" fontId="0" fillId="4" borderId="0" xfId="0" applyFont="1" applyFill="1" applyBorder="1" applyAlignment="1">
      <alignment horizontal="center" vertical="center"/>
    </xf>
    <xf numFmtId="0" fontId="6" fillId="4" borderId="3" xfId="0" applyFont="1" applyFill="1" applyBorder="1" applyAlignment="1">
      <alignment horizontal="center" vertical="center" shrinkToFit="1"/>
    </xf>
    <xf numFmtId="0" fontId="6" fillId="4" borderId="1" xfId="0" applyFont="1" applyFill="1" applyBorder="1" applyAlignment="1">
      <alignment horizontal="center" vertical="center" shrinkToFit="1"/>
    </xf>
    <xf numFmtId="0" fontId="6" fillId="4" borderId="58" xfId="0" applyFont="1" applyFill="1" applyBorder="1" applyAlignment="1">
      <alignment horizontal="center" vertical="top"/>
    </xf>
    <xf numFmtId="0" fontId="6" fillId="4" borderId="4" xfId="0" applyFont="1" applyFill="1" applyBorder="1" applyAlignment="1">
      <alignment horizontal="center" vertical="top"/>
    </xf>
    <xf numFmtId="0" fontId="6" fillId="4" borderId="51" xfId="0" applyFont="1" applyFill="1" applyBorder="1" applyAlignment="1">
      <alignment horizontal="center" vertical="top"/>
    </xf>
    <xf numFmtId="0" fontId="6" fillId="4" borderId="57" xfId="0" applyFont="1" applyFill="1" applyBorder="1" applyAlignment="1">
      <alignment horizontal="center"/>
    </xf>
    <xf numFmtId="0" fontId="6" fillId="4" borderId="5" xfId="0" applyFont="1" applyFill="1" applyBorder="1" applyAlignment="1">
      <alignment horizontal="center"/>
    </xf>
    <xf numFmtId="0" fontId="6" fillId="4" borderId="7" xfId="0" applyFont="1" applyFill="1" applyBorder="1" applyAlignment="1">
      <alignment horizontal="center"/>
    </xf>
    <xf numFmtId="0" fontId="6" fillId="0" borderId="57" xfId="0" applyFont="1" applyBorder="1" applyAlignment="1">
      <alignment horizontal="center" vertical="center"/>
    </xf>
    <xf numFmtId="0" fontId="0" fillId="0" borderId="5" xfId="0" applyFont="1" applyBorder="1" applyAlignment="1">
      <alignment vertical="center"/>
    </xf>
    <xf numFmtId="0" fontId="0" fillId="0" borderId="7" xfId="0" applyFont="1" applyBorder="1" applyAlignment="1">
      <alignment vertical="center"/>
    </xf>
    <xf numFmtId="0" fontId="0" fillId="0" borderId="58" xfId="0" applyFont="1" applyBorder="1" applyAlignment="1">
      <alignment vertical="center"/>
    </xf>
    <xf numFmtId="0" fontId="0" fillId="0" borderId="4" xfId="0" applyFont="1" applyBorder="1" applyAlignment="1">
      <alignment vertical="center"/>
    </xf>
    <xf numFmtId="0" fontId="0" fillId="0" borderId="51" xfId="0" applyFont="1" applyBorder="1" applyAlignment="1">
      <alignment vertical="center"/>
    </xf>
    <xf numFmtId="0" fontId="6" fillId="0" borderId="2" xfId="0" applyFont="1" applyBorder="1" applyAlignment="1">
      <alignment horizontal="right" vertical="center"/>
    </xf>
    <xf numFmtId="0" fontId="0" fillId="0" borderId="3" xfId="0" applyFont="1" applyBorder="1" applyAlignment="1">
      <alignment horizontal="right" vertical="center"/>
    </xf>
    <xf numFmtId="0" fontId="0" fillId="0" borderId="1" xfId="0" applyFont="1" applyBorder="1" applyAlignment="1">
      <alignment horizontal="right" vertical="center"/>
    </xf>
    <xf numFmtId="0" fontId="6" fillId="0" borderId="57"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Border="1" applyAlignment="1">
      <alignment horizontal="right" vertical="center"/>
    </xf>
    <xf numFmtId="0" fontId="0" fillId="0" borderId="11" xfId="0" applyFont="1" applyBorder="1" applyAlignment="1">
      <alignment horizontal="right" vertical="center"/>
    </xf>
    <xf numFmtId="0" fontId="0" fillId="4" borderId="11" xfId="0" applyFont="1" applyFill="1" applyBorder="1" applyAlignment="1">
      <alignment horizontal="center" vertical="center"/>
    </xf>
    <xf numFmtId="0" fontId="6" fillId="4" borderId="58"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28" fillId="0" borderId="0" xfId="0" applyFont="1" applyBorder="1" applyAlignment="1">
      <alignment vertical="center"/>
    </xf>
    <xf numFmtId="0" fontId="9" fillId="0" borderId="2" xfId="15" applyFont="1" applyBorder="1" applyAlignment="1">
      <alignment horizontal="center" vertical="center"/>
    </xf>
    <xf numFmtId="0" fontId="9" fillId="0" borderId="3" xfId="15" applyFont="1" applyBorder="1" applyAlignment="1">
      <alignment horizontal="center" vertical="center"/>
    </xf>
    <xf numFmtId="0" fontId="9" fillId="0" borderId="1" xfId="15" applyFont="1" applyBorder="1" applyAlignment="1">
      <alignment horizontal="center" vertical="center"/>
    </xf>
    <xf numFmtId="0" fontId="9" fillId="4" borderId="2" xfId="15" applyFont="1" applyFill="1" applyBorder="1" applyAlignment="1">
      <alignment vertical="center"/>
    </xf>
    <xf numFmtId="0" fontId="0" fillId="4" borderId="3" xfId="0" applyFont="1" applyFill="1" applyBorder="1" applyAlignment="1">
      <alignment vertical="center"/>
    </xf>
    <xf numFmtId="0" fontId="0" fillId="4" borderId="1" xfId="0" applyFont="1" applyFill="1" applyBorder="1" applyAlignment="1">
      <alignment vertical="center"/>
    </xf>
    <xf numFmtId="0" fontId="9" fillId="4" borderId="57" xfId="15" applyFont="1" applyFill="1" applyBorder="1" applyAlignment="1">
      <alignment vertical="center"/>
    </xf>
    <xf numFmtId="0" fontId="9" fillId="4" borderId="5" xfId="15" applyFont="1" applyFill="1" applyBorder="1" applyAlignment="1">
      <alignment vertical="center"/>
    </xf>
    <xf numFmtId="0" fontId="9" fillId="4" borderId="7" xfId="15" applyFont="1" applyFill="1" applyBorder="1" applyAlignment="1">
      <alignment vertical="center"/>
    </xf>
    <xf numFmtId="0" fontId="12" fillId="0" borderId="0" xfId="15" applyFont="1" applyBorder="1" applyAlignment="1">
      <alignment horizontal="center" vertical="center"/>
    </xf>
    <xf numFmtId="0" fontId="12" fillId="0" borderId="91" xfId="15" applyFont="1" applyBorder="1" applyAlignment="1">
      <alignment horizontal="center" vertical="center"/>
    </xf>
    <xf numFmtId="0" fontId="12" fillId="0" borderId="89" xfId="15" applyFont="1" applyBorder="1" applyAlignment="1">
      <alignment horizontal="right" vertical="center"/>
    </xf>
    <xf numFmtId="0" fontId="12" fillId="0" borderId="90" xfId="15" applyFont="1" applyBorder="1" applyAlignment="1">
      <alignment horizontal="right" vertical="center"/>
    </xf>
    <xf numFmtId="0" fontId="12" fillId="0" borderId="12" xfId="15" applyFont="1" applyBorder="1" applyAlignment="1">
      <alignment horizontal="right" vertical="center"/>
    </xf>
    <xf numFmtId="0" fontId="6" fillId="4" borderId="45" xfId="17" applyFont="1" applyFill="1" applyBorder="1" applyAlignment="1">
      <alignment horizontal="center" vertical="center" textRotation="255" shrinkToFit="1"/>
    </xf>
    <xf numFmtId="0" fontId="6" fillId="4" borderId="53" xfId="17" applyFont="1" applyFill="1" applyBorder="1" applyAlignment="1">
      <alignment horizontal="center" vertical="center" textRotation="255" shrinkToFit="1"/>
    </xf>
    <xf numFmtId="0" fontId="8" fillId="4" borderId="123" xfId="17" applyFont="1" applyFill="1" applyBorder="1" applyAlignment="1">
      <alignment horizontal="center" vertical="center"/>
    </xf>
    <xf numFmtId="0" fontId="8" fillId="4" borderId="66" xfId="17" applyFont="1" applyFill="1" applyBorder="1" applyAlignment="1">
      <alignment horizontal="center" vertical="center"/>
    </xf>
    <xf numFmtId="0" fontId="8" fillId="4" borderId="35" xfId="17" applyFont="1" applyFill="1" applyBorder="1" applyAlignment="1">
      <alignment horizontal="center" vertical="center"/>
    </xf>
    <xf numFmtId="0" fontId="28" fillId="0" borderId="0" xfId="0" applyFont="1" applyAlignment="1">
      <alignment vertical="center"/>
    </xf>
    <xf numFmtId="0" fontId="0" fillId="4" borderId="5" xfId="0" applyFont="1" applyFill="1" applyBorder="1" applyAlignment="1">
      <alignment vertical="center"/>
    </xf>
    <xf numFmtId="0" fontId="0" fillId="4" borderId="7" xfId="0" applyFont="1" applyFill="1" applyBorder="1" applyAlignment="1">
      <alignment vertical="center"/>
    </xf>
    <xf numFmtId="0" fontId="9" fillId="4" borderId="6" xfId="15" applyFont="1" applyFill="1" applyBorder="1" applyAlignment="1">
      <alignment horizontal="center" vertical="center" shrinkToFit="1"/>
    </xf>
    <xf numFmtId="0" fontId="9" fillId="0" borderId="6" xfId="15" applyFont="1" applyBorder="1" applyAlignment="1">
      <alignment horizontal="center" vertical="center" shrinkToFit="1"/>
    </xf>
    <xf numFmtId="0" fontId="11" fillId="4" borderId="2" xfId="15" applyFont="1" applyFill="1" applyBorder="1" applyAlignment="1">
      <alignment vertical="center" wrapText="1"/>
    </xf>
    <xf numFmtId="0" fontId="11" fillId="4" borderId="3" xfId="15" applyFont="1" applyFill="1" applyBorder="1" applyAlignment="1">
      <alignment vertical="center" wrapText="1"/>
    </xf>
    <xf numFmtId="0" fontId="11" fillId="4" borderId="1" xfId="15" applyFont="1" applyFill="1" applyBorder="1" applyAlignment="1">
      <alignment vertical="center" wrapText="1"/>
    </xf>
    <xf numFmtId="0" fontId="9" fillId="0" borderId="2" xfId="15" applyFont="1" applyBorder="1" applyAlignment="1">
      <alignment vertical="center"/>
    </xf>
    <xf numFmtId="0" fontId="9" fillId="0" borderId="3" xfId="15" applyFont="1" applyBorder="1" applyAlignment="1">
      <alignment vertical="center"/>
    </xf>
    <xf numFmtId="0" fontId="6" fillId="0" borderId="6" xfId="0" applyFont="1" applyBorder="1" applyAlignment="1">
      <alignment horizontal="center" vertical="center" wrapText="1"/>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4" borderId="57" xfId="17" applyFont="1" applyFill="1" applyBorder="1" applyAlignment="1">
      <alignment horizontal="center" vertical="center"/>
    </xf>
    <xf numFmtId="0" fontId="6" fillId="4" borderId="5" xfId="17" applyFont="1" applyFill="1" applyBorder="1" applyAlignment="1">
      <alignment horizontal="center" vertical="center"/>
    </xf>
    <xf numFmtId="0" fontId="6" fillId="4" borderId="58" xfId="17" applyFont="1" applyFill="1" applyBorder="1" applyAlignment="1">
      <alignment horizontal="center" vertical="center"/>
    </xf>
    <xf numFmtId="0" fontId="6" fillId="4" borderId="4" xfId="17" applyFont="1" applyFill="1" applyBorder="1" applyAlignment="1">
      <alignment horizontal="center" vertical="center"/>
    </xf>
    <xf numFmtId="0" fontId="6" fillId="0" borderId="57" xfId="17" applyFont="1" applyFill="1" applyBorder="1" applyAlignment="1">
      <alignment horizontal="center" vertical="center"/>
    </xf>
    <xf numFmtId="0" fontId="6" fillId="0" borderId="7" xfId="17" applyFont="1" applyFill="1" applyBorder="1" applyAlignment="1">
      <alignment horizontal="center" vertical="center"/>
    </xf>
    <xf numFmtId="0" fontId="6" fillId="0" borderId="58" xfId="17" applyFont="1" applyFill="1" applyBorder="1" applyAlignment="1">
      <alignment horizontal="center" vertical="center"/>
    </xf>
    <xf numFmtId="0" fontId="6" fillId="0" borderId="51" xfId="17" applyFont="1" applyFill="1" applyBorder="1" applyAlignment="1">
      <alignment horizontal="center" vertical="center"/>
    </xf>
    <xf numFmtId="0" fontId="6" fillId="4" borderId="3" xfId="17" applyFont="1" applyFill="1" applyBorder="1" applyAlignment="1">
      <alignment horizontal="center" vertical="center"/>
    </xf>
    <xf numFmtId="0" fontId="6" fillId="4" borderId="1" xfId="17" applyFont="1" applyFill="1" applyBorder="1" applyAlignment="1">
      <alignment horizontal="center" vertical="center"/>
    </xf>
    <xf numFmtId="0" fontId="6" fillId="4" borderId="51" xfId="17" applyFont="1" applyFill="1" applyBorder="1" applyAlignment="1">
      <alignment horizontal="center" vertical="center"/>
    </xf>
    <xf numFmtId="0" fontId="6" fillId="0" borderId="3" xfId="17" applyFont="1" applyBorder="1" applyAlignment="1">
      <alignment vertical="center"/>
    </xf>
    <xf numFmtId="0" fontId="6" fillId="0" borderId="1" xfId="17" applyFont="1" applyBorder="1" applyAlignment="1">
      <alignment vertical="center"/>
    </xf>
    <xf numFmtId="0" fontId="9" fillId="4" borderId="2" xfId="15" applyFont="1" applyFill="1" applyBorder="1" applyAlignment="1">
      <alignment horizontal="center" vertical="center"/>
    </xf>
    <xf numFmtId="0" fontId="9" fillId="4" borderId="3" xfId="15" applyFont="1" applyFill="1" applyBorder="1" applyAlignment="1">
      <alignment horizontal="center" vertical="center"/>
    </xf>
    <xf numFmtId="0" fontId="9" fillId="4" borderId="1" xfId="15" applyFont="1" applyFill="1" applyBorder="1" applyAlignment="1">
      <alignment horizontal="center" vertical="center"/>
    </xf>
    <xf numFmtId="0" fontId="9" fillId="0" borderId="6" xfId="15" applyFont="1" applyBorder="1" applyAlignment="1">
      <alignment horizontal="center" vertical="center"/>
    </xf>
    <xf numFmtId="0" fontId="9" fillId="4" borderId="89" xfId="15" applyFont="1" applyFill="1" applyBorder="1" applyAlignment="1">
      <alignment vertical="center"/>
    </xf>
    <xf numFmtId="0" fontId="0" fillId="4" borderId="90" xfId="0" applyFont="1" applyFill="1" applyBorder="1" applyAlignment="1">
      <alignment vertical="center"/>
    </xf>
    <xf numFmtId="0" fontId="0" fillId="4" borderId="12" xfId="0" applyFont="1" applyFill="1" applyBorder="1" applyAlignment="1">
      <alignment vertical="center"/>
    </xf>
    <xf numFmtId="0" fontId="9" fillId="0" borderId="89" xfId="15" applyFont="1" applyBorder="1" applyAlignment="1">
      <alignment vertical="center"/>
    </xf>
    <xf numFmtId="0" fontId="9" fillId="0" borderId="90" xfId="15" applyFont="1" applyBorder="1" applyAlignment="1">
      <alignment vertical="center"/>
    </xf>
    <xf numFmtId="0" fontId="6" fillId="0" borderId="123" xfId="17" applyFont="1" applyBorder="1" applyAlignment="1">
      <alignment horizontal="center" vertical="center"/>
    </xf>
    <xf numFmtId="0" fontId="6" fillId="0" borderId="66" xfId="17" applyFont="1" applyBorder="1" applyAlignment="1">
      <alignment horizontal="center" vertical="center"/>
    </xf>
    <xf numFmtId="0" fontId="6" fillId="0" borderId="35" xfId="17" applyFont="1" applyBorder="1" applyAlignment="1">
      <alignment horizontal="center" vertical="center"/>
    </xf>
    <xf numFmtId="0" fontId="6" fillId="0" borderId="58" xfId="17" applyFont="1" applyBorder="1" applyAlignment="1">
      <alignment horizontal="center" vertical="center"/>
    </xf>
    <xf numFmtId="0" fontId="6" fillId="0" borderId="4" xfId="17" applyFont="1" applyBorder="1" applyAlignment="1">
      <alignment horizontal="center" vertical="center"/>
    </xf>
    <xf numFmtId="0" fontId="6" fillId="0" borderId="51" xfId="17" applyFont="1" applyBorder="1" applyAlignment="1">
      <alignment horizontal="center" vertical="center"/>
    </xf>
    <xf numFmtId="0" fontId="6" fillId="0" borderId="0" xfId="0" applyFont="1" applyAlignment="1">
      <alignment vertical="center"/>
    </xf>
    <xf numFmtId="0" fontId="12" fillId="0" borderId="0" xfId="15" applyFont="1" applyBorder="1" applyAlignment="1">
      <alignment horizontal="right" vertical="center"/>
    </xf>
    <xf numFmtId="0" fontId="12" fillId="0" borderId="11" xfId="15" applyFont="1" applyBorder="1" applyAlignment="1">
      <alignment horizontal="right" vertical="center"/>
    </xf>
    <xf numFmtId="0" fontId="12" fillId="0" borderId="0" xfId="15" applyFont="1" applyBorder="1" applyAlignment="1">
      <alignment horizontal="center" vertical="center" shrinkToFit="1"/>
    </xf>
    <xf numFmtId="0" fontId="12" fillId="0" borderId="11" xfId="15" applyFont="1" applyBorder="1" applyAlignment="1">
      <alignment horizontal="center" vertical="center" shrinkToFit="1"/>
    </xf>
    <xf numFmtId="0" fontId="12" fillId="0" borderId="89" xfId="15" applyFont="1" applyBorder="1" applyAlignment="1">
      <alignment horizontal="center" vertical="center"/>
    </xf>
    <xf numFmtId="0" fontId="12" fillId="0" borderId="90" xfId="15" applyFont="1" applyBorder="1" applyAlignment="1">
      <alignment horizontal="center" vertical="center"/>
    </xf>
    <xf numFmtId="0" fontId="4" fillId="10" borderId="6" xfId="0" applyFont="1" applyFill="1" applyBorder="1" applyAlignment="1">
      <alignment horizontal="center" vertical="center"/>
    </xf>
    <xf numFmtId="0" fontId="4" fillId="10" borderId="6" xfId="0" applyFont="1" applyFill="1" applyBorder="1" applyAlignment="1">
      <alignment horizontal="center" vertical="center" wrapText="1"/>
    </xf>
    <xf numFmtId="0" fontId="4" fillId="0" borderId="6" xfId="0" applyFont="1" applyBorder="1" applyAlignment="1">
      <alignment horizontal="center" vertical="center"/>
    </xf>
    <xf numFmtId="183" fontId="4" fillId="0" borderId="6" xfId="0" applyNumberFormat="1" applyFont="1" applyBorder="1" applyAlignment="1">
      <alignment horizontal="center" vertical="center"/>
    </xf>
    <xf numFmtId="0" fontId="7" fillId="0" borderId="159" xfId="0" applyFont="1" applyBorder="1" applyAlignment="1">
      <alignment vertical="top" wrapText="1"/>
    </xf>
    <xf numFmtId="0" fontId="7" fillId="0" borderId="64" xfId="0" applyFont="1" applyBorder="1" applyAlignment="1">
      <alignment vertical="top" wrapText="1"/>
    </xf>
    <xf numFmtId="0" fontId="7" fillId="0" borderId="160" xfId="0" applyFont="1" applyBorder="1" applyAlignment="1">
      <alignment vertical="top" wrapText="1"/>
    </xf>
    <xf numFmtId="0" fontId="7" fillId="0" borderId="161" xfId="0" applyFont="1" applyBorder="1" applyAlignment="1">
      <alignment vertical="top" wrapText="1"/>
    </xf>
    <xf numFmtId="0" fontId="7" fillId="0" borderId="0" xfId="0" applyFont="1" applyBorder="1" applyAlignment="1">
      <alignment vertical="top" wrapText="1"/>
    </xf>
    <xf numFmtId="0" fontId="7" fillId="0" borderId="162" xfId="0" applyFont="1" applyBorder="1" applyAlignment="1">
      <alignment vertical="top" wrapText="1"/>
    </xf>
    <xf numFmtId="0" fontId="7" fillId="0" borderId="163" xfId="0" applyFont="1" applyBorder="1" applyAlignment="1">
      <alignment vertical="top" wrapText="1"/>
    </xf>
    <xf numFmtId="0" fontId="7" fillId="0" borderId="62" xfId="0" applyFont="1" applyBorder="1" applyAlignment="1">
      <alignment vertical="top" wrapText="1"/>
    </xf>
    <xf numFmtId="0" fontId="7" fillId="0" borderId="164" xfId="0" applyFont="1" applyBorder="1" applyAlignment="1">
      <alignment vertical="top" wrapText="1"/>
    </xf>
    <xf numFmtId="0" fontId="4" fillId="0" borderId="6" xfId="0" applyFont="1" applyBorder="1" applyAlignment="1">
      <alignment horizontal="center" vertical="center" shrinkToFit="1"/>
    </xf>
    <xf numFmtId="184" fontId="4" fillId="0" borderId="6" xfId="0" applyNumberFormat="1"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184" fontId="4" fillId="0" borderId="2" xfId="0" applyNumberFormat="1" applyFont="1" applyFill="1" applyBorder="1" applyAlignment="1">
      <alignment horizontal="center" vertical="center"/>
    </xf>
    <xf numFmtId="184" fontId="4" fillId="0" borderId="3" xfId="0" applyNumberFormat="1" applyFont="1" applyFill="1" applyBorder="1" applyAlignment="1">
      <alignment horizontal="center" vertical="center"/>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4" fillId="10" borderId="57"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58"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1"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6" fillId="10" borderId="57"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58"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59" xfId="0" applyFont="1" applyBorder="1" applyAlignment="1">
      <alignment horizontal="center" vertical="center"/>
    </xf>
    <xf numFmtId="0" fontId="8" fillId="0" borderId="64" xfId="0" applyFont="1" applyBorder="1" applyAlignment="1">
      <alignment horizontal="center" vertical="center"/>
    </xf>
    <xf numFmtId="0" fontId="8" fillId="0" borderId="160" xfId="0" applyFont="1" applyBorder="1" applyAlignment="1">
      <alignment horizontal="center" vertical="center"/>
    </xf>
    <xf numFmtId="0" fontId="7" fillId="0" borderId="159" xfId="0" applyFont="1" applyBorder="1" applyAlignment="1">
      <alignment horizontal="right" vertical="center"/>
    </xf>
    <xf numFmtId="0" fontId="7" fillId="0" borderId="64" xfId="0" applyFont="1" applyBorder="1" applyAlignment="1">
      <alignment horizontal="right" vertical="center"/>
    </xf>
    <xf numFmtId="0" fontId="7" fillId="0" borderId="44" xfId="0" applyFont="1" applyBorder="1" applyAlignment="1">
      <alignment horizontal="right" vertical="center"/>
    </xf>
    <xf numFmtId="0" fontId="6" fillId="10" borderId="6"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xf>
    <xf numFmtId="0" fontId="6" fillId="10" borderId="6" xfId="0" applyFont="1" applyFill="1" applyBorder="1" applyAlignment="1">
      <alignment horizontal="center" vertical="center"/>
    </xf>
    <xf numFmtId="0" fontId="6" fillId="10" borderId="32" xfId="0" applyFont="1" applyFill="1" applyBorder="1" applyAlignment="1">
      <alignment horizontal="center" vertical="center"/>
    </xf>
    <xf numFmtId="0" fontId="6" fillId="0" borderId="54" xfId="0" applyFont="1" applyBorder="1" applyAlignment="1">
      <alignment horizontal="center" vertical="center"/>
    </xf>
    <xf numFmtId="0" fontId="6" fillId="0" borderId="33" xfId="0" applyFont="1" applyBorder="1" applyAlignment="1">
      <alignment horizontal="center" vertical="center"/>
    </xf>
    <xf numFmtId="0" fontId="7" fillId="10" borderId="6" xfId="0" applyFont="1" applyFill="1" applyBorder="1" applyAlignment="1">
      <alignment horizontal="center" vertical="center" shrinkToFit="1"/>
    </xf>
    <xf numFmtId="0" fontId="6" fillId="10" borderId="6" xfId="0" applyFont="1" applyFill="1" applyBorder="1" applyAlignment="1">
      <alignment horizontal="center" vertical="center" shrinkToFit="1"/>
    </xf>
    <xf numFmtId="0" fontId="6" fillId="10" borderId="32" xfId="0" applyFont="1" applyFill="1" applyBorder="1" applyAlignment="1">
      <alignment horizontal="center" vertical="center" shrinkToFit="1"/>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7" fillId="10" borderId="3" xfId="0" applyFont="1" applyFill="1" applyBorder="1" applyAlignment="1">
      <alignment horizontal="center" vertical="center"/>
    </xf>
    <xf numFmtId="0" fontId="7" fillId="10" borderId="208" xfId="0" applyFont="1" applyFill="1" applyBorder="1" applyAlignment="1">
      <alignment horizontal="center" vertical="center"/>
    </xf>
    <xf numFmtId="0" fontId="7" fillId="10" borderId="209" xfId="0" applyFont="1" applyFill="1" applyBorder="1" applyAlignment="1">
      <alignment horizontal="center" vertical="center"/>
    </xf>
    <xf numFmtId="0" fontId="34" fillId="10" borderId="209"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208" xfId="0" applyFont="1" applyFill="1" applyBorder="1" applyAlignment="1">
      <alignment horizontal="center" vertical="center" wrapText="1"/>
    </xf>
    <xf numFmtId="0" fontId="7" fillId="10" borderId="209" xfId="0" applyFont="1" applyFill="1" applyBorder="1" applyAlignment="1">
      <alignment horizontal="center" vertical="center" shrinkToFit="1"/>
    </xf>
    <xf numFmtId="0" fontId="7" fillId="10" borderId="3" xfId="0" applyFont="1" applyFill="1" applyBorder="1" applyAlignment="1">
      <alignment horizontal="center" vertical="center" shrinkToFit="1"/>
    </xf>
    <xf numFmtId="0" fontId="7" fillId="10" borderId="1" xfId="0" applyFont="1" applyFill="1" applyBorder="1" applyAlignment="1">
      <alignment horizontal="center" vertical="center" shrinkToFit="1"/>
    </xf>
    <xf numFmtId="0" fontId="6" fillId="0" borderId="66" xfId="0" applyFont="1" applyBorder="1" applyAlignment="1">
      <alignment horizontal="center" vertical="center"/>
    </xf>
    <xf numFmtId="0" fontId="6" fillId="0" borderId="211" xfId="0" applyFont="1" applyBorder="1" applyAlignment="1">
      <alignment horizontal="center" vertical="center"/>
    </xf>
    <xf numFmtId="0" fontId="6" fillId="0" borderId="210" xfId="0" applyFont="1" applyBorder="1" applyAlignment="1">
      <alignment horizontal="center" vertical="center"/>
    </xf>
    <xf numFmtId="0" fontId="8" fillId="0" borderId="210" xfId="0" applyFont="1" applyBorder="1" applyAlignment="1">
      <alignment horizontal="center" vertical="center"/>
    </xf>
    <xf numFmtId="0" fontId="8" fillId="0" borderId="66" xfId="0" applyFont="1" applyBorder="1" applyAlignment="1">
      <alignment horizontal="center" vertical="center"/>
    </xf>
    <xf numFmtId="0" fontId="8" fillId="0" borderId="211" xfId="0" applyFont="1" applyBorder="1" applyAlignment="1">
      <alignment horizontal="center" vertical="center"/>
    </xf>
    <xf numFmtId="0" fontId="7" fillId="0" borderId="210" xfId="0" applyFont="1" applyBorder="1" applyAlignment="1">
      <alignment horizontal="right" vertical="center"/>
    </xf>
    <xf numFmtId="0" fontId="7" fillId="0" borderId="66" xfId="0" applyFont="1" applyBorder="1" applyAlignment="1">
      <alignment horizontal="right" vertical="center"/>
    </xf>
    <xf numFmtId="0" fontId="7" fillId="0" borderId="35" xfId="0" applyFont="1" applyBorder="1" applyAlignment="1">
      <alignment horizontal="right" vertical="center"/>
    </xf>
    <xf numFmtId="0" fontId="6" fillId="0" borderId="63" xfId="0" applyFont="1" applyBorder="1" applyAlignment="1">
      <alignment horizontal="center" vertical="center"/>
    </xf>
    <xf numFmtId="0" fontId="6" fillId="0" borderId="213" xfId="0" applyFont="1" applyBorder="1" applyAlignment="1">
      <alignment horizontal="center" vertical="center"/>
    </xf>
    <xf numFmtId="0" fontId="6" fillId="0" borderId="212" xfId="0" applyFont="1" applyBorder="1" applyAlignment="1">
      <alignment horizontal="center" vertical="center"/>
    </xf>
    <xf numFmtId="0" fontId="8" fillId="0" borderId="212" xfId="0" applyFont="1" applyBorder="1" applyAlignment="1">
      <alignment horizontal="center" vertical="center"/>
    </xf>
    <xf numFmtId="0" fontId="8" fillId="0" borderId="63" xfId="0" applyFont="1" applyBorder="1" applyAlignment="1">
      <alignment horizontal="center" vertical="center"/>
    </xf>
    <xf numFmtId="0" fontId="8" fillId="0" borderId="213" xfId="0" applyFont="1" applyBorder="1" applyAlignment="1">
      <alignment horizontal="center" vertical="center"/>
    </xf>
    <xf numFmtId="0" fontId="7" fillId="0" borderId="212" xfId="0" applyFont="1" applyBorder="1" applyAlignment="1">
      <alignment horizontal="right" vertical="center"/>
    </xf>
    <xf numFmtId="0" fontId="7" fillId="0" borderId="63" xfId="0" applyFont="1" applyBorder="1" applyAlignment="1">
      <alignment horizontal="right" vertical="center"/>
    </xf>
    <xf numFmtId="0" fontId="7" fillId="0" borderId="41" xfId="0" applyFont="1" applyBorder="1" applyAlignment="1">
      <alignment horizontal="right" vertical="center"/>
    </xf>
    <xf numFmtId="0" fontId="6" fillId="0" borderId="92" xfId="0" applyFont="1" applyBorder="1" applyAlignment="1">
      <alignment horizontal="right" vertical="center"/>
    </xf>
    <xf numFmtId="0" fontId="0" fillId="0" borderId="93" xfId="0" applyFont="1" applyBorder="1" applyAlignment="1">
      <alignment horizontal="right" vertical="center"/>
    </xf>
    <xf numFmtId="0" fontId="0" fillId="0" borderId="94" xfId="0" applyFont="1" applyBorder="1" applyAlignment="1">
      <alignment horizontal="right" vertical="center"/>
    </xf>
    <xf numFmtId="0" fontId="6" fillId="0" borderId="97" xfId="0" applyFont="1" applyBorder="1" applyAlignment="1">
      <alignment horizontal="right" vertical="center"/>
    </xf>
    <xf numFmtId="0" fontId="0" fillId="0" borderId="98" xfId="0" applyFont="1" applyBorder="1" applyAlignment="1">
      <alignment horizontal="right" vertical="center"/>
    </xf>
    <xf numFmtId="0" fontId="0" fillId="0" borderId="99" xfId="0" applyFont="1" applyBorder="1" applyAlignment="1">
      <alignment horizontal="right" vertical="center"/>
    </xf>
    <xf numFmtId="0" fontId="9" fillId="4" borderId="115" xfId="0" applyFont="1" applyFill="1" applyBorder="1" applyAlignment="1">
      <alignment vertical="center" shrinkToFit="1"/>
    </xf>
    <xf numFmtId="0" fontId="9" fillId="4" borderId="102" xfId="0" applyFont="1" applyFill="1" applyBorder="1" applyAlignment="1">
      <alignment vertical="center" shrinkToFit="1"/>
    </xf>
    <xf numFmtId="0" fontId="9" fillId="4" borderId="103" xfId="0" applyFont="1" applyFill="1" applyBorder="1" applyAlignment="1">
      <alignment vertical="center" shrinkToFit="1"/>
    </xf>
    <xf numFmtId="0" fontId="6" fillId="0" borderId="64" xfId="0" applyFont="1" applyBorder="1" applyAlignment="1">
      <alignment horizontal="center" vertical="center"/>
    </xf>
    <xf numFmtId="0" fontId="6" fillId="0" borderId="160" xfId="0" applyFont="1" applyBorder="1" applyAlignment="1">
      <alignment horizontal="center" vertical="center"/>
    </xf>
    <xf numFmtId="0" fontId="6" fillId="0" borderId="159" xfId="0" applyFont="1" applyBorder="1" applyAlignment="1">
      <alignment horizontal="center" vertical="center"/>
    </xf>
    <xf numFmtId="0" fontId="9" fillId="4" borderId="92" xfId="0" applyFont="1" applyFill="1" applyBorder="1" applyAlignment="1">
      <alignment vertical="center" shrinkToFit="1"/>
    </xf>
    <xf numFmtId="0" fontId="9" fillId="4" borderId="93" xfId="0" applyFont="1" applyFill="1" applyBorder="1" applyAlignment="1">
      <alignment vertical="center" shrinkToFit="1"/>
    </xf>
    <xf numFmtId="0" fontId="9" fillId="4" borderId="94" xfId="0" applyFont="1" applyFill="1" applyBorder="1" applyAlignment="1">
      <alignment vertical="center" shrinkToFit="1"/>
    </xf>
    <xf numFmtId="0" fontId="0" fillId="0" borderId="96" xfId="0" applyFont="1" applyBorder="1" applyAlignment="1">
      <alignment horizontal="right" vertical="center"/>
    </xf>
    <xf numFmtId="0" fontId="9" fillId="4" borderId="92" xfId="0" applyFont="1" applyFill="1" applyBorder="1" applyAlignment="1">
      <alignment horizontal="left" vertical="center" shrinkToFit="1"/>
    </xf>
    <xf numFmtId="0" fontId="9" fillId="4" borderId="93" xfId="0" applyFont="1" applyFill="1" applyBorder="1" applyAlignment="1">
      <alignment horizontal="left" vertical="center" shrinkToFit="1"/>
    </xf>
    <xf numFmtId="0" fontId="9" fillId="4" borderId="94" xfId="0" applyFont="1" applyFill="1" applyBorder="1" applyAlignment="1">
      <alignment horizontal="left" vertical="center" shrinkToFit="1"/>
    </xf>
    <xf numFmtId="0" fontId="6" fillId="0" borderId="112" xfId="0" applyFont="1" applyBorder="1" applyAlignment="1">
      <alignment horizontal="right" vertical="center"/>
    </xf>
    <xf numFmtId="0" fontId="0" fillId="0" borderId="113" xfId="0" applyFont="1" applyBorder="1" applyAlignment="1">
      <alignment horizontal="right" vertical="center"/>
    </xf>
    <xf numFmtId="0" fontId="0" fillId="0" borderId="114" xfId="0" applyFont="1" applyBorder="1" applyAlignment="1">
      <alignment horizontal="right" vertical="center"/>
    </xf>
    <xf numFmtId="0" fontId="6" fillId="0" borderId="93" xfId="0" applyFont="1" applyBorder="1" applyAlignment="1">
      <alignment horizontal="right" vertical="center"/>
    </xf>
    <xf numFmtId="0" fontId="6" fillId="0" borderId="94" xfId="0" applyFont="1" applyBorder="1" applyAlignment="1">
      <alignment horizontal="right" vertical="center"/>
    </xf>
    <xf numFmtId="0" fontId="6" fillId="0" borderId="101" xfId="0" applyFont="1" applyBorder="1" applyAlignment="1">
      <alignment horizontal="right" vertical="center"/>
    </xf>
    <xf numFmtId="0" fontId="0" fillId="0" borderId="102" xfId="0" applyFont="1" applyBorder="1" applyAlignment="1">
      <alignment horizontal="right" vertical="center"/>
    </xf>
    <xf numFmtId="0" fontId="0" fillId="0" borderId="104" xfId="0" applyFont="1" applyBorder="1" applyAlignment="1">
      <alignment horizontal="right" vertical="center"/>
    </xf>
    <xf numFmtId="0" fontId="0" fillId="0" borderId="100" xfId="0" applyFont="1" applyBorder="1" applyAlignment="1">
      <alignment horizontal="right" vertical="center"/>
    </xf>
    <xf numFmtId="0" fontId="0" fillId="0" borderId="103" xfId="0" applyFont="1" applyBorder="1" applyAlignment="1">
      <alignment horizontal="right" vertical="center"/>
    </xf>
    <xf numFmtId="0" fontId="6" fillId="0" borderId="154" xfId="0" applyFont="1" applyBorder="1" applyAlignment="1">
      <alignment horizontal="right" vertical="center"/>
    </xf>
    <xf numFmtId="0" fontId="0" fillId="0" borderId="147" xfId="0" applyFont="1" applyBorder="1" applyAlignment="1">
      <alignment horizontal="right" vertical="center"/>
    </xf>
    <xf numFmtId="0" fontId="0" fillId="0" borderId="135" xfId="0" applyFont="1" applyBorder="1" applyAlignment="1">
      <alignment horizontal="right" vertical="center"/>
    </xf>
    <xf numFmtId="0" fontId="0" fillId="0" borderId="105" xfId="17" applyFont="1" applyBorder="1" applyAlignment="1">
      <alignment horizontal="center" vertical="center" wrapText="1"/>
    </xf>
    <xf numFmtId="0" fontId="0" fillId="0" borderId="1" xfId="17" applyFont="1" applyBorder="1" applyAlignment="1">
      <alignment horizontal="center" vertical="center" wrapText="1"/>
    </xf>
    <xf numFmtId="0" fontId="6" fillId="0" borderId="45" xfId="17" applyFont="1" applyBorder="1" applyAlignment="1">
      <alignment horizontal="center" vertical="center"/>
    </xf>
    <xf numFmtId="0" fontId="6" fillId="0" borderId="6" xfId="17" applyFont="1" applyBorder="1" applyAlignment="1">
      <alignment horizontal="center" vertical="center"/>
    </xf>
    <xf numFmtId="0" fontId="6" fillId="0" borderId="2" xfId="17" applyFont="1" applyBorder="1" applyAlignment="1">
      <alignment horizontal="center" vertical="center"/>
    </xf>
    <xf numFmtId="0" fontId="6" fillId="4" borderId="6" xfId="17" applyFont="1" applyFill="1" applyBorder="1" applyAlignment="1">
      <alignment horizontal="center" vertical="center" shrinkToFit="1"/>
    </xf>
    <xf numFmtId="0" fontId="6" fillId="4" borderId="2" xfId="17" applyFont="1" applyFill="1" applyBorder="1" applyAlignment="1">
      <alignment horizontal="center" vertical="center" shrinkToFit="1"/>
    </xf>
    <xf numFmtId="0" fontId="6" fillId="0" borderId="106" xfId="17" applyFont="1" applyBorder="1" applyAlignment="1">
      <alignment horizontal="center" vertical="center"/>
    </xf>
    <xf numFmtId="0" fontId="0" fillId="0" borderId="106" xfId="17" applyFont="1" applyBorder="1" applyAlignment="1">
      <alignment horizontal="center" vertical="center"/>
    </xf>
    <xf numFmtId="0" fontId="6" fillId="0" borderId="107" xfId="17" applyFont="1" applyBorder="1" applyAlignment="1">
      <alignment horizontal="center" vertical="center"/>
    </xf>
    <xf numFmtId="0" fontId="0" fillId="0" borderId="111" xfId="17" applyFont="1" applyBorder="1" applyAlignment="1">
      <alignment horizontal="center" vertical="center" wrapText="1"/>
    </xf>
    <xf numFmtId="0" fontId="0" fillId="0" borderId="12" xfId="17" applyFont="1" applyBorder="1" applyAlignment="1">
      <alignment horizontal="center" vertical="center" wrapText="1"/>
    </xf>
    <xf numFmtId="0" fontId="0" fillId="0" borderId="109" xfId="17" applyFont="1" applyBorder="1" applyAlignment="1">
      <alignment horizontal="center" vertical="center" wrapText="1"/>
    </xf>
    <xf numFmtId="0" fontId="0" fillId="0" borderId="7" xfId="17" applyFont="1" applyBorder="1" applyAlignment="1">
      <alignment horizontal="center" vertical="center" wrapText="1"/>
    </xf>
    <xf numFmtId="0" fontId="0" fillId="4" borderId="6" xfId="17" applyFont="1" applyFill="1" applyBorder="1" applyAlignment="1">
      <alignment horizontal="center" vertical="center" shrinkToFit="1"/>
    </xf>
    <xf numFmtId="0" fontId="9" fillId="4" borderId="6" xfId="17" applyFont="1" applyFill="1" applyBorder="1" applyAlignment="1">
      <alignment horizontal="center" vertical="center" shrinkToFit="1"/>
    </xf>
    <xf numFmtId="0" fontId="0" fillId="0" borderId="6" xfId="17" applyFont="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05" xfId="17" applyFont="1" applyFill="1" applyBorder="1" applyAlignment="1">
      <alignment horizontal="center" vertical="center" shrinkToFit="1"/>
    </xf>
    <xf numFmtId="0" fontId="6" fillId="4" borderId="1" xfId="17"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0" fillId="0" borderId="45" xfId="17" applyFont="1" applyBorder="1" applyAlignment="1">
      <alignment horizontal="center" vertical="center"/>
    </xf>
    <xf numFmtId="0" fontId="6" fillId="0" borderId="57" xfId="17" applyFont="1" applyBorder="1" applyAlignment="1">
      <alignment horizontal="center" vertical="center"/>
    </xf>
    <xf numFmtId="0" fontId="0" fillId="0" borderId="121" xfId="0" applyFont="1" applyBorder="1" applyAlignment="1">
      <alignment horizontal="right" vertical="center"/>
    </xf>
    <xf numFmtId="0" fontId="6" fillId="4" borderId="57"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7" fillId="0" borderId="0" xfId="17" applyFont="1" applyBorder="1" applyAlignment="1">
      <alignment vertical="center"/>
    </xf>
    <xf numFmtId="0" fontId="12" fillId="0" borderId="0" xfId="17" applyFont="1" applyBorder="1" applyAlignment="1">
      <alignment vertical="center"/>
    </xf>
    <xf numFmtId="0" fontId="7" fillId="0" borderId="0" xfId="0" applyFont="1" applyAlignment="1">
      <alignment vertical="center"/>
    </xf>
    <xf numFmtId="0" fontId="6" fillId="4" borderId="119" xfId="0" applyFont="1" applyFill="1" applyBorder="1" applyAlignment="1">
      <alignment vertical="center"/>
    </xf>
    <xf numFmtId="0" fontId="6" fillId="4" borderId="120" xfId="0" applyFont="1" applyFill="1" applyBorder="1" applyAlignment="1">
      <alignment vertical="center"/>
    </xf>
    <xf numFmtId="0" fontId="6" fillId="4" borderId="115" xfId="0" applyFont="1" applyFill="1" applyBorder="1" applyAlignment="1">
      <alignment vertical="center"/>
    </xf>
    <xf numFmtId="0" fontId="0" fillId="4" borderId="102" xfId="0" applyFont="1" applyFill="1" applyBorder="1" applyAlignment="1">
      <alignment vertical="center"/>
    </xf>
    <xf numFmtId="0" fontId="0" fillId="4" borderId="103" xfId="0" applyFont="1" applyFill="1" applyBorder="1" applyAlignment="1">
      <alignment vertical="center"/>
    </xf>
    <xf numFmtId="0" fontId="6" fillId="4" borderId="45" xfId="0" applyFont="1" applyFill="1" applyBorder="1" applyAlignment="1">
      <alignment horizontal="center" vertical="center" shrinkToFit="1"/>
    </xf>
    <xf numFmtId="0" fontId="7" fillId="0" borderId="0" xfId="14" applyFont="1" applyBorder="1" applyAlignment="1">
      <alignment vertical="center"/>
    </xf>
    <xf numFmtId="0" fontId="6" fillId="10" borderId="116" xfId="0" applyFont="1" applyFill="1" applyBorder="1" applyAlignment="1">
      <alignment horizontal="left" vertical="center" wrapText="1"/>
    </xf>
    <xf numFmtId="0" fontId="6" fillId="10" borderId="114" xfId="0" applyFont="1" applyFill="1" applyBorder="1" applyAlignment="1">
      <alignment horizontal="left" vertical="center" wrapText="1"/>
    </xf>
    <xf numFmtId="0" fontId="6" fillId="10" borderId="117" xfId="0" applyFont="1" applyFill="1" applyBorder="1" applyAlignment="1">
      <alignment horizontal="left" vertical="center" wrapText="1"/>
    </xf>
    <xf numFmtId="0" fontId="6" fillId="10" borderId="94" xfId="0" applyFont="1" applyFill="1" applyBorder="1" applyAlignment="1">
      <alignment horizontal="left" vertical="center" wrapText="1"/>
    </xf>
    <xf numFmtId="0" fontId="6" fillId="10" borderId="155" xfId="0" applyFont="1" applyFill="1" applyBorder="1" applyAlignment="1">
      <alignment horizontal="left" vertical="center" wrapText="1"/>
    </xf>
    <xf numFmtId="0" fontId="6" fillId="10" borderId="153" xfId="0" applyFont="1" applyFill="1" applyBorder="1" applyAlignment="1">
      <alignment horizontal="left" vertical="center" wrapText="1"/>
    </xf>
    <xf numFmtId="0" fontId="6" fillId="10" borderId="118" xfId="0" applyFont="1" applyFill="1" applyBorder="1" applyAlignment="1">
      <alignment horizontal="left" vertical="center" wrapText="1"/>
    </xf>
    <xf numFmtId="0" fontId="6" fillId="10" borderId="95" xfId="0" applyFont="1" applyFill="1" applyBorder="1" applyAlignment="1">
      <alignment horizontal="left" vertical="center" wrapText="1"/>
    </xf>
    <xf numFmtId="0" fontId="9" fillId="4" borderId="97" xfId="0" applyFont="1" applyFill="1" applyBorder="1" applyAlignment="1">
      <alignment vertical="center" shrinkToFit="1"/>
    </xf>
    <xf numFmtId="0" fontId="9" fillId="4" borderId="98" xfId="0" applyFont="1" applyFill="1" applyBorder="1" applyAlignment="1">
      <alignment vertical="center" shrinkToFit="1"/>
    </xf>
    <xf numFmtId="0" fontId="9" fillId="4" borderId="100" xfId="0" applyFont="1" applyFill="1" applyBorder="1" applyAlignment="1">
      <alignment vertical="center" shrinkToFit="1"/>
    </xf>
    <xf numFmtId="0" fontId="9" fillId="4" borderId="154" xfId="0" applyFont="1" applyFill="1" applyBorder="1" applyAlignment="1">
      <alignment vertical="center" shrinkToFit="1"/>
    </xf>
    <xf numFmtId="0" fontId="9" fillId="4" borderId="147" xfId="0" applyFont="1" applyFill="1" applyBorder="1" applyAlignment="1">
      <alignment vertical="center" shrinkToFit="1"/>
    </xf>
    <xf numFmtId="0" fontId="9" fillId="4" borderId="135" xfId="0" applyFont="1" applyFill="1" applyBorder="1" applyAlignment="1">
      <alignment vertical="center" shrinkToFit="1"/>
    </xf>
    <xf numFmtId="0" fontId="0" fillId="0" borderId="151" xfId="0" applyFont="1" applyBorder="1" applyAlignment="1">
      <alignment horizontal="right" vertical="center"/>
    </xf>
    <xf numFmtId="0" fontId="6" fillId="9" borderId="92" xfId="0" applyFont="1" applyFill="1" applyBorder="1" applyAlignment="1">
      <alignment horizontal="right" vertical="center"/>
    </xf>
    <xf numFmtId="0" fontId="6" fillId="9" borderId="93" xfId="0" applyFont="1" applyFill="1" applyBorder="1" applyAlignment="1">
      <alignment horizontal="right" vertical="center"/>
    </xf>
    <xf numFmtId="0" fontId="6" fillId="9" borderId="94" xfId="0" applyFont="1" applyFill="1" applyBorder="1" applyAlignment="1">
      <alignment horizontal="right" vertical="center"/>
    </xf>
    <xf numFmtId="0" fontId="6" fillId="9" borderId="96" xfId="0" applyFont="1" applyFill="1" applyBorder="1" applyAlignment="1">
      <alignment horizontal="right" vertical="center"/>
    </xf>
    <xf numFmtId="0" fontId="6" fillId="4" borderId="13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3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34" xfId="0" applyFont="1" applyFill="1" applyBorder="1" applyAlignment="1">
      <alignment horizontal="center" vertical="center" wrapText="1"/>
    </xf>
    <xf numFmtId="0" fontId="6" fillId="4" borderId="135" xfId="0" applyFont="1" applyFill="1" applyBorder="1" applyAlignment="1">
      <alignment horizontal="center" vertical="center" wrapText="1"/>
    </xf>
    <xf numFmtId="0" fontId="9" fillId="4" borderId="112" xfId="0" applyFont="1" applyFill="1" applyBorder="1" applyAlignment="1">
      <alignment vertical="center" shrinkToFit="1"/>
    </xf>
    <xf numFmtId="0" fontId="9" fillId="4" borderId="113" xfId="0" applyFont="1" applyFill="1" applyBorder="1" applyAlignment="1">
      <alignment vertical="center" shrinkToFit="1"/>
    </xf>
    <xf numFmtId="0" fontId="9" fillId="4" borderId="114" xfId="0" applyFont="1" applyFill="1" applyBorder="1" applyAlignment="1">
      <alignment vertical="center" shrinkToFit="1"/>
    </xf>
    <xf numFmtId="0" fontId="7" fillId="10" borderId="6" xfId="0" applyFont="1" applyFill="1" applyBorder="1" applyAlignment="1">
      <alignment horizontal="center" wrapText="1"/>
    </xf>
    <xf numFmtId="0" fontId="6" fillId="10" borderId="6" xfId="0" applyFont="1" applyFill="1" applyBorder="1" applyAlignment="1">
      <alignment horizontal="center"/>
    </xf>
    <xf numFmtId="0" fontId="6" fillId="0" borderId="0" xfId="0" applyFont="1" applyAlignment="1">
      <alignment horizontal="center" vertical="center" shrinkToFit="1"/>
    </xf>
    <xf numFmtId="0" fontId="7" fillId="10" borderId="6" xfId="0" applyFont="1" applyFill="1" applyBorder="1" applyAlignment="1">
      <alignment horizontal="center" vertical="center" wrapText="1"/>
    </xf>
    <xf numFmtId="0" fontId="6" fillId="0" borderId="5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1" xfId="0" applyFont="1" applyBorder="1" applyAlignment="1">
      <alignment horizontal="center" vertical="center" shrinkToFit="1"/>
    </xf>
    <xf numFmtId="0" fontId="6" fillId="4" borderId="89"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08" xfId="0" applyFont="1" applyFill="1" applyBorder="1" applyAlignment="1">
      <alignment horizontal="center" vertical="center"/>
    </xf>
    <xf numFmtId="0" fontId="6" fillId="0" borderId="107" xfId="0" applyFont="1" applyBorder="1" applyAlignment="1">
      <alignment horizontal="right" vertical="center"/>
    </xf>
    <xf numFmtId="0" fontId="6" fillId="0" borderId="90" xfId="0" applyFont="1" applyBorder="1" applyAlignment="1">
      <alignment horizontal="right" vertical="center"/>
    </xf>
    <xf numFmtId="0" fontId="6" fillId="0" borderId="12" xfId="0" applyFont="1" applyBorder="1" applyAlignment="1">
      <alignment horizontal="right" vertical="center"/>
    </xf>
    <xf numFmtId="0" fontId="6" fillId="4" borderId="110" xfId="0" applyFont="1" applyFill="1" applyBorder="1" applyAlignment="1">
      <alignment horizontal="center" vertical="center" shrinkToFit="1"/>
    </xf>
    <xf numFmtId="0" fontId="6" fillId="4" borderId="106" xfId="0" applyFont="1" applyFill="1" applyBorder="1" applyAlignment="1">
      <alignment horizontal="center" vertical="center" shrinkToFit="1"/>
    </xf>
    <xf numFmtId="0" fontId="6" fillId="4" borderId="6" xfId="0" applyFont="1" applyFill="1" applyBorder="1" applyAlignment="1">
      <alignment horizontal="center" vertical="center"/>
    </xf>
    <xf numFmtId="0" fontId="0" fillId="4" borderId="6" xfId="0" applyFont="1" applyFill="1" applyBorder="1" applyAlignment="1">
      <alignment horizontal="center" vertical="center"/>
    </xf>
    <xf numFmtId="0" fontId="6" fillId="0" borderId="3" xfId="0" applyFont="1" applyBorder="1" applyAlignment="1">
      <alignment horizontal="center" vertical="center"/>
    </xf>
    <xf numFmtId="0" fontId="0" fillId="0" borderId="6" xfId="0" applyFont="1" applyBorder="1" applyAlignment="1">
      <alignment horizontal="center" vertical="center"/>
    </xf>
    <xf numFmtId="0" fontId="6" fillId="4" borderId="2" xfId="0" applyFont="1" applyFill="1" applyBorder="1" applyAlignment="1">
      <alignment horizontal="center" vertical="center" wrapText="1"/>
    </xf>
    <xf numFmtId="176" fontId="6" fillId="0" borderId="57" xfId="0" applyNumberFormat="1" applyFont="1" applyBorder="1" applyAlignment="1">
      <alignment horizontal="right" vertical="center"/>
    </xf>
    <xf numFmtId="176" fontId="6" fillId="0" borderId="5" xfId="0" applyNumberFormat="1" applyFont="1" applyBorder="1" applyAlignment="1">
      <alignment horizontal="right" vertical="center"/>
    </xf>
    <xf numFmtId="176" fontId="6" fillId="0" borderId="7" xfId="0" applyNumberFormat="1" applyFont="1" applyBorder="1" applyAlignment="1">
      <alignment horizontal="right" vertical="center"/>
    </xf>
    <xf numFmtId="176" fontId="6" fillId="0" borderId="124" xfId="0" applyNumberFormat="1" applyFont="1" applyBorder="1" applyAlignment="1">
      <alignment horizontal="right" vertical="center"/>
    </xf>
    <xf numFmtId="176" fontId="6" fillId="0" borderId="64" xfId="0" applyNumberFormat="1" applyFont="1" applyBorder="1" applyAlignment="1">
      <alignment horizontal="right" vertical="center"/>
    </xf>
    <xf numFmtId="176" fontId="6" fillId="0" borderId="44" xfId="0" applyNumberFormat="1" applyFont="1" applyBorder="1" applyAlignment="1">
      <alignment horizontal="right" vertical="center"/>
    </xf>
    <xf numFmtId="176" fontId="6" fillId="0" borderId="125" xfId="0" applyNumberFormat="1" applyFont="1" applyBorder="1" applyAlignment="1">
      <alignment horizontal="right" vertical="center"/>
    </xf>
    <xf numFmtId="176" fontId="6" fillId="0" borderId="62" xfId="0" applyNumberFormat="1" applyFont="1" applyBorder="1" applyAlignment="1">
      <alignment horizontal="right" vertical="center"/>
    </xf>
    <xf numFmtId="176" fontId="6" fillId="0" borderId="48" xfId="0" applyNumberFormat="1" applyFont="1" applyBorder="1" applyAlignment="1">
      <alignment horizontal="right" vertical="center"/>
    </xf>
    <xf numFmtId="176" fontId="6" fillId="0" borderId="126" xfId="0" applyNumberFormat="1" applyFont="1" applyBorder="1" applyAlignment="1">
      <alignment horizontal="right" vertical="center"/>
    </xf>
    <xf numFmtId="176" fontId="6" fillId="0" borderId="63" xfId="0" applyNumberFormat="1" applyFont="1" applyBorder="1" applyAlignment="1">
      <alignment horizontal="right" vertical="center"/>
    </xf>
    <xf numFmtId="176" fontId="6" fillId="0" borderId="41" xfId="0" applyNumberFormat="1" applyFont="1" applyBorder="1" applyAlignment="1">
      <alignment horizontal="righ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176" fontId="6" fillId="0" borderId="122" xfId="0" applyNumberFormat="1" applyFont="1" applyBorder="1" applyAlignment="1">
      <alignment horizontal="right" vertical="center"/>
    </xf>
    <xf numFmtId="176" fontId="6" fillId="0" borderId="67" xfId="0" applyNumberFormat="1" applyFont="1" applyBorder="1" applyAlignment="1">
      <alignment horizontal="right" vertical="center"/>
    </xf>
    <xf numFmtId="176" fontId="6" fillId="0" borderId="38" xfId="0" applyNumberFormat="1" applyFont="1" applyBorder="1" applyAlignment="1">
      <alignment horizontal="right" vertical="center"/>
    </xf>
    <xf numFmtId="0" fontId="11" fillId="0" borderId="2" xfId="0" applyFont="1" applyBorder="1" applyAlignment="1">
      <alignment horizontal="right"/>
    </xf>
    <xf numFmtId="0" fontId="0" fillId="0" borderId="3" xfId="0" applyFont="1" applyBorder="1" applyAlignment="1">
      <alignment horizontal="right"/>
    </xf>
    <xf numFmtId="0" fontId="0" fillId="0" borderId="1" xfId="0" applyFont="1" applyBorder="1" applyAlignment="1">
      <alignment horizontal="right"/>
    </xf>
    <xf numFmtId="0" fontId="9" fillId="4" borderId="2" xfId="16" applyFont="1" applyFill="1" applyBorder="1" applyAlignment="1">
      <alignment horizontal="center" vertical="center"/>
    </xf>
    <xf numFmtId="0" fontId="0" fillId="4" borderId="3" xfId="16" applyFont="1" applyFill="1" applyBorder="1" applyAlignment="1">
      <alignment horizontal="center" vertical="center"/>
    </xf>
    <xf numFmtId="0" fontId="0" fillId="4" borderId="1" xfId="16"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 xfId="0" applyFont="1" applyFill="1" applyBorder="1" applyAlignment="1">
      <alignment horizontal="center" vertical="center"/>
    </xf>
    <xf numFmtId="0" fontId="9" fillId="0" borderId="3" xfId="0" applyFont="1" applyBorder="1" applyAlignment="1">
      <alignment horizontal="right"/>
    </xf>
    <xf numFmtId="0" fontId="11" fillId="0" borderId="1" xfId="0" applyFont="1" applyBorder="1" applyAlignment="1">
      <alignment horizontal="right"/>
    </xf>
    <xf numFmtId="0" fontId="9" fillId="0" borderId="0" xfId="0" applyFont="1" applyBorder="1" applyAlignment="1">
      <alignment vertical="center"/>
    </xf>
    <xf numFmtId="0" fontId="0" fillId="0" borderId="0" xfId="0" applyFont="1" applyAlignment="1">
      <alignment vertical="center"/>
    </xf>
    <xf numFmtId="0" fontId="0" fillId="4" borderId="3" xfId="0" applyFont="1" applyFill="1" applyBorder="1" applyAlignment="1">
      <alignment horizontal="center" vertical="center"/>
    </xf>
    <xf numFmtId="0" fontId="11" fillId="0" borderId="3" xfId="0" applyFont="1" applyBorder="1" applyAlignment="1">
      <alignment horizontal="right"/>
    </xf>
    <xf numFmtId="0" fontId="9" fillId="0" borderId="13" xfId="0" applyFont="1" applyBorder="1" applyAlignment="1">
      <alignment horizontal="center" vertical="center"/>
    </xf>
    <xf numFmtId="0" fontId="6" fillId="0" borderId="126" xfId="0" applyFont="1" applyBorder="1" applyAlignment="1">
      <alignment vertical="center"/>
    </xf>
    <xf numFmtId="0" fontId="6" fillId="0" borderId="63" xfId="0" applyFont="1" applyBorder="1" applyAlignment="1">
      <alignment vertical="center"/>
    </xf>
    <xf numFmtId="0" fontId="6" fillId="0" borderId="41" xfId="0" applyFont="1" applyBorder="1" applyAlignment="1">
      <alignment vertical="center"/>
    </xf>
    <xf numFmtId="0" fontId="0" fillId="0" borderId="63" xfId="0" applyFont="1" applyBorder="1" applyAlignment="1">
      <alignment vertical="center"/>
    </xf>
    <xf numFmtId="0" fontId="0" fillId="0" borderId="41" xfId="0" applyFont="1" applyBorder="1" applyAlignment="1">
      <alignment vertical="center"/>
    </xf>
    <xf numFmtId="0" fontId="7" fillId="0" borderId="13" xfId="13" applyFont="1" applyBorder="1" applyAlignment="1">
      <alignment horizontal="left" wrapText="1"/>
    </xf>
    <xf numFmtId="0" fontId="7" fillId="0" borderId="0" xfId="13" applyFont="1" applyBorder="1" applyAlignment="1">
      <alignment horizontal="left" wrapText="1"/>
    </xf>
    <xf numFmtId="0" fontId="7" fillId="0" borderId="11" xfId="13" applyFont="1" applyBorder="1" applyAlignment="1">
      <alignment horizontal="left" wrapText="1"/>
    </xf>
    <xf numFmtId="0" fontId="6" fillId="0" borderId="126" xfId="0" applyFont="1" applyBorder="1" applyAlignment="1">
      <alignment horizontal="center" vertical="center"/>
    </xf>
    <xf numFmtId="0" fontId="6" fillId="0" borderId="41" xfId="0" applyFont="1" applyBorder="1" applyAlignment="1">
      <alignment horizontal="center" vertical="center"/>
    </xf>
    <xf numFmtId="0" fontId="6" fillId="0" borderId="5" xfId="0" applyFont="1" applyBorder="1" applyAlignment="1">
      <alignment vertical="center"/>
    </xf>
    <xf numFmtId="0" fontId="0" fillId="0" borderId="0" xfId="0" applyFont="1" applyBorder="1" applyAlignment="1">
      <alignment vertical="center"/>
    </xf>
    <xf numFmtId="0" fontId="6" fillId="0" borderId="125" xfId="0" applyFont="1" applyBorder="1" applyAlignment="1">
      <alignment vertical="center"/>
    </xf>
    <xf numFmtId="0" fontId="6" fillId="0" borderId="62" xfId="0" applyFont="1" applyBorder="1" applyAlignment="1">
      <alignment vertical="center"/>
    </xf>
    <xf numFmtId="0" fontId="6" fillId="0" borderId="48" xfId="0" applyFont="1" applyBorder="1" applyAlignment="1">
      <alignment vertical="center"/>
    </xf>
    <xf numFmtId="0" fontId="6" fillId="0" borderId="124"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48" xfId="0" applyFont="1" applyBorder="1" applyAlignment="1">
      <alignment horizontal="center" vertical="center" wrapText="1"/>
    </xf>
    <xf numFmtId="0" fontId="6" fillId="0" borderId="123" xfId="0" applyFont="1" applyBorder="1" applyAlignment="1">
      <alignment horizontal="center" vertical="center"/>
    </xf>
    <xf numFmtId="0" fontId="6" fillId="0" borderId="35" xfId="0" applyFont="1" applyBorder="1" applyAlignment="1">
      <alignment horizontal="center" vertical="center"/>
    </xf>
    <xf numFmtId="0" fontId="0" fillId="0" borderId="66" xfId="0" applyFont="1" applyBorder="1"/>
    <xf numFmtId="0" fontId="0" fillId="0" borderId="35" xfId="0" applyFont="1" applyBorder="1"/>
    <xf numFmtId="0" fontId="8" fillId="0" borderId="124" xfId="0" applyFont="1" applyBorder="1" applyAlignment="1">
      <alignment vertical="center"/>
    </xf>
    <xf numFmtId="0" fontId="8" fillId="0" borderId="64" xfId="0" applyFont="1" applyBorder="1" applyAlignment="1">
      <alignment vertical="center"/>
    </xf>
    <xf numFmtId="0" fontId="8" fillId="0" borderId="44" xfId="0" applyFont="1" applyBorder="1" applyAlignment="1">
      <alignment vertical="center"/>
    </xf>
    <xf numFmtId="0" fontId="6" fillId="0" borderId="122" xfId="0" applyFont="1" applyBorder="1" applyAlignment="1">
      <alignment vertical="center"/>
    </xf>
    <xf numFmtId="0" fontId="6" fillId="0" borderId="67" xfId="0" applyFont="1" applyBorder="1" applyAlignment="1">
      <alignment vertical="center"/>
    </xf>
    <xf numFmtId="0" fontId="6" fillId="0" borderId="38" xfId="0" applyFont="1" applyBorder="1" applyAlignment="1">
      <alignment vertical="center"/>
    </xf>
    <xf numFmtId="0" fontId="0" fillId="0" borderId="67" xfId="0" applyFont="1" applyBorder="1" applyAlignment="1">
      <alignment vertical="center"/>
    </xf>
    <xf numFmtId="0" fontId="0" fillId="0" borderId="38" xfId="0" applyFont="1" applyBorder="1" applyAlignment="1">
      <alignment vertical="center"/>
    </xf>
    <xf numFmtId="0" fontId="6" fillId="7" borderId="45"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6" fillId="7" borderId="53"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208" xfId="0" applyFont="1" applyFill="1" applyBorder="1" applyAlignment="1">
      <alignment horizontal="center" vertical="center"/>
    </xf>
    <xf numFmtId="0" fontId="6" fillId="0" borderId="209" xfId="0" applyFont="1" applyFill="1" applyBorder="1" applyAlignment="1">
      <alignment horizontal="center" vertical="center"/>
    </xf>
    <xf numFmtId="0" fontId="6" fillId="0" borderId="208" xfId="0" applyFont="1" applyFill="1" applyBorder="1" applyAlignment="1">
      <alignment horizontal="center" vertical="center"/>
    </xf>
    <xf numFmtId="0" fontId="6" fillId="7" borderId="2" xfId="0" applyFont="1" applyFill="1" applyBorder="1" applyAlignment="1">
      <alignment horizontal="center" vertical="center" shrinkToFit="1"/>
    </xf>
    <xf numFmtId="0" fontId="6" fillId="7" borderId="3" xfId="0" applyFont="1" applyFill="1" applyBorder="1" applyAlignment="1">
      <alignment horizontal="center" vertical="center" shrinkToFit="1"/>
    </xf>
    <xf numFmtId="0" fontId="6" fillId="7" borderId="208" xfId="0" applyFont="1" applyFill="1" applyBorder="1" applyAlignment="1">
      <alignment horizontal="center" vertical="center" shrinkToFit="1"/>
    </xf>
    <xf numFmtId="0" fontId="9" fillId="0" borderId="204" xfId="0" applyFont="1" applyBorder="1" applyAlignment="1">
      <alignment horizontal="center" vertical="center" shrinkToFit="1"/>
    </xf>
    <xf numFmtId="0" fontId="9" fillId="0" borderId="203" xfId="0" applyFont="1" applyBorder="1" applyAlignment="1">
      <alignment horizontal="center" vertical="center" shrinkToFit="1"/>
    </xf>
    <xf numFmtId="0" fontId="9" fillId="7" borderId="205" xfId="0" applyFont="1" applyFill="1" applyBorder="1" applyAlignment="1">
      <alignment vertical="center" shrinkToFit="1"/>
    </xf>
    <xf numFmtId="0" fontId="9" fillId="7" borderId="182" xfId="0" applyFont="1" applyFill="1" applyBorder="1" applyAlignment="1">
      <alignment vertical="center" shrinkToFit="1"/>
    </xf>
    <xf numFmtId="0" fontId="9" fillId="7" borderId="183" xfId="0" applyFont="1" applyFill="1" applyBorder="1" applyAlignment="1">
      <alignment vertical="center" shrinkToFit="1"/>
    </xf>
    <xf numFmtId="0" fontId="9" fillId="0" borderId="182" xfId="0" applyFont="1" applyBorder="1" applyAlignment="1">
      <alignment horizontal="center" vertical="center" shrinkToFit="1"/>
    </xf>
    <xf numFmtId="0" fontId="9" fillId="0" borderId="183" xfId="0" applyFont="1" applyBorder="1" applyAlignment="1">
      <alignment horizontal="center" vertical="center" shrinkToFit="1"/>
    </xf>
    <xf numFmtId="0" fontId="6" fillId="0" borderId="5" xfId="0" applyFont="1" applyBorder="1" applyAlignment="1">
      <alignment vertical="top" wrapText="1"/>
    </xf>
    <xf numFmtId="0" fontId="6" fillId="0" borderId="0" xfId="0" applyFont="1" applyBorder="1" applyAlignment="1">
      <alignment vertical="top"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6" fillId="7" borderId="57" xfId="0" applyFont="1" applyFill="1" applyBorder="1" applyAlignment="1">
      <alignment horizontal="center" vertical="center" wrapText="1"/>
    </xf>
    <xf numFmtId="0" fontId="0" fillId="0" borderId="5" xfId="0" applyFont="1" applyBorder="1" applyAlignment="1">
      <alignment horizontal="center" vertical="center" wrapText="1"/>
    </xf>
    <xf numFmtId="0" fontId="6" fillId="7" borderId="13"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58" xfId="0" applyFont="1" applyBorder="1" applyAlignment="1">
      <alignment horizontal="center" vertical="center" wrapText="1"/>
    </xf>
    <xf numFmtId="0" fontId="0" fillId="0" borderId="4" xfId="0" applyFont="1" applyBorder="1" applyAlignment="1">
      <alignment horizontal="center" vertical="center" wrapText="1"/>
    </xf>
    <xf numFmtId="0" fontId="6" fillId="0" borderId="210"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211" xfId="0" applyFont="1" applyFill="1" applyBorder="1" applyAlignment="1">
      <alignment horizontal="center" vertical="center"/>
    </xf>
    <xf numFmtId="0" fontId="8" fillId="0" borderId="35" xfId="0" applyFont="1" applyBorder="1" applyAlignment="1">
      <alignment horizontal="center" vertical="center"/>
    </xf>
    <xf numFmtId="0" fontId="6" fillId="0" borderId="21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213" xfId="0" applyFont="1" applyFill="1" applyBorder="1" applyAlignment="1">
      <alignment horizontal="left" vertical="center" wrapText="1"/>
    </xf>
    <xf numFmtId="0" fontId="8" fillId="0" borderId="41" xfId="0" applyFont="1" applyBorder="1" applyAlignment="1">
      <alignment horizontal="center" vertical="center"/>
    </xf>
    <xf numFmtId="0" fontId="6" fillId="0" borderId="212" xfId="0" applyFont="1" applyFill="1" applyBorder="1" applyAlignment="1">
      <alignment vertical="center"/>
    </xf>
    <xf numFmtId="0" fontId="6" fillId="0" borderId="63" xfId="0" applyFont="1" applyFill="1" applyBorder="1" applyAlignment="1">
      <alignment vertical="center"/>
    </xf>
    <xf numFmtId="0" fontId="6" fillId="0" borderId="213" xfId="0" applyFont="1" applyFill="1" applyBorder="1" applyAlignment="1">
      <alignment vertical="center"/>
    </xf>
    <xf numFmtId="0" fontId="6" fillId="0" borderId="214" xfId="0" applyFont="1" applyFill="1" applyBorder="1" applyAlignment="1">
      <alignment vertical="center" wrapText="1"/>
    </xf>
    <xf numFmtId="0" fontId="6" fillId="0" borderId="67" xfId="0" applyFont="1" applyFill="1" applyBorder="1" applyAlignment="1">
      <alignment vertical="center" wrapText="1"/>
    </xf>
    <xf numFmtId="0" fontId="6" fillId="0" borderId="215" xfId="0" applyFont="1" applyFill="1" applyBorder="1" applyAlignment="1">
      <alignment vertical="center" wrapText="1"/>
    </xf>
    <xf numFmtId="0" fontId="9" fillId="7" borderId="2" xfId="0" applyFont="1" applyFill="1" applyBorder="1" applyAlignment="1">
      <alignment vertical="center" wrapText="1"/>
    </xf>
    <xf numFmtId="0" fontId="9" fillId="7" borderId="3" xfId="0" applyFont="1" applyFill="1" applyBorder="1" applyAlignment="1">
      <alignment vertical="center" wrapText="1"/>
    </xf>
    <xf numFmtId="0" fontId="9" fillId="7" borderId="1" xfId="0" applyFont="1" applyFill="1" applyBorder="1" applyAlignment="1">
      <alignment vertical="center" wrapText="1"/>
    </xf>
    <xf numFmtId="0" fontId="9" fillId="7" borderId="2" xfId="0" applyFont="1" applyFill="1" applyBorder="1" applyAlignment="1">
      <alignment vertical="center" shrinkToFit="1"/>
    </xf>
    <xf numFmtId="0" fontId="9" fillId="7" borderId="3" xfId="0" applyFont="1" applyFill="1" applyBorder="1" applyAlignment="1">
      <alignment vertical="center" shrinkToFit="1"/>
    </xf>
    <xf numFmtId="0" fontId="9" fillId="7" borderId="1" xfId="0" applyFont="1" applyFill="1" applyBorder="1" applyAlignment="1">
      <alignment vertical="center" shrinkToFit="1"/>
    </xf>
    <xf numFmtId="0" fontId="6" fillId="7" borderId="2" xfId="0" applyFont="1" applyFill="1" applyBorder="1" applyAlignment="1">
      <alignment horizontal="center" vertical="center" wrapText="1"/>
    </xf>
    <xf numFmtId="0" fontId="9" fillId="0" borderId="207" xfId="0" applyFont="1" applyBorder="1" applyAlignment="1">
      <alignment horizontal="center" vertical="top" wrapText="1"/>
    </xf>
    <xf numFmtId="0" fontId="9" fillId="0" borderId="3" xfId="0" applyFont="1" applyBorder="1" applyAlignment="1">
      <alignment horizontal="center" vertical="top" wrapText="1"/>
    </xf>
    <xf numFmtId="0" fontId="9" fillId="0" borderId="1" xfId="0" applyFont="1" applyBorder="1" applyAlignment="1">
      <alignment horizontal="center" vertical="top" wrapText="1"/>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206" xfId="0"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0" fillId="7" borderId="2" xfId="0" applyFont="1" applyFill="1" applyBorder="1" applyAlignment="1">
      <alignment horizontal="center" vertical="center"/>
    </xf>
    <xf numFmtId="0" fontId="0" fillId="7" borderId="3" xfId="0" applyFont="1" applyFill="1" applyBorder="1" applyAlignment="1">
      <alignment horizontal="center" vertical="center"/>
    </xf>
    <xf numFmtId="0" fontId="0" fillId="0" borderId="207" xfId="0" applyFont="1" applyBorder="1" applyAlignment="1">
      <alignment horizontal="center" vertical="center"/>
    </xf>
    <xf numFmtId="0" fontId="9" fillId="0" borderId="3" xfId="0" applyFont="1" applyBorder="1" applyAlignment="1">
      <alignment horizontal="right" vertical="center" wrapText="1"/>
    </xf>
    <xf numFmtId="0" fontId="9" fillId="0" borderId="3" xfId="0" applyFont="1" applyBorder="1" applyAlignment="1">
      <alignment horizontal="center" vertical="center" wrapText="1"/>
    </xf>
    <xf numFmtId="0" fontId="9" fillId="0" borderId="3" xfId="0" applyFont="1" applyBorder="1" applyAlignment="1">
      <alignment horizontal="right" vertical="top" wrapText="1"/>
    </xf>
    <xf numFmtId="0" fontId="9" fillId="0" borderId="1" xfId="0" applyFont="1" applyBorder="1" applyAlignment="1">
      <alignment horizontal="right" vertical="top" wrapText="1"/>
    </xf>
    <xf numFmtId="0" fontId="9" fillId="0" borderId="20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0" fillId="7" borderId="206" xfId="0" applyFont="1" applyFill="1" applyBorder="1" applyAlignment="1">
      <alignment horizontal="center" vertical="center"/>
    </xf>
    <xf numFmtId="0" fontId="9" fillId="0" borderId="1" xfId="0" applyFont="1" applyBorder="1" applyAlignment="1">
      <alignment horizontal="center" vertical="center" wrapText="1"/>
    </xf>
    <xf numFmtId="0" fontId="9" fillId="7" borderId="2" xfId="0" applyFont="1" applyFill="1" applyBorder="1" applyAlignment="1">
      <alignment horizontal="center" vertical="center" wrapText="1"/>
    </xf>
    <xf numFmtId="0" fontId="9" fillId="7" borderId="206" xfId="0" applyFont="1" applyFill="1" applyBorder="1" applyAlignment="1">
      <alignment horizontal="center" vertical="center" wrapText="1"/>
    </xf>
    <xf numFmtId="0" fontId="9" fillId="7" borderId="203" xfId="0" applyFont="1" applyFill="1" applyBorder="1" applyAlignment="1">
      <alignment horizontal="center" vertical="center" shrinkToFit="1"/>
    </xf>
    <xf numFmtId="0" fontId="9" fillId="7" borderId="182" xfId="0" applyFont="1" applyFill="1" applyBorder="1" applyAlignment="1">
      <alignment horizontal="center" vertical="center" shrinkToFit="1"/>
    </xf>
    <xf numFmtId="0" fontId="9" fillId="7" borderId="177" xfId="0" applyFont="1" applyFill="1" applyBorder="1" applyAlignment="1">
      <alignment horizontal="center" vertical="center" wrapText="1"/>
    </xf>
    <xf numFmtId="0" fontId="9" fillId="7" borderId="178" xfId="0" applyFont="1" applyFill="1" applyBorder="1" applyAlignment="1">
      <alignment horizontal="center" vertical="center" wrapText="1"/>
    </xf>
    <xf numFmtId="0" fontId="9" fillId="7" borderId="179" xfId="0" applyFont="1" applyFill="1" applyBorder="1" applyAlignment="1">
      <alignment horizontal="center" vertical="center" wrapText="1"/>
    </xf>
    <xf numFmtId="0" fontId="9" fillId="7" borderId="177" xfId="0" applyFont="1" applyFill="1" applyBorder="1" applyAlignment="1">
      <alignment horizontal="center" vertical="center" shrinkToFit="1"/>
    </xf>
    <xf numFmtId="0" fontId="9" fillId="7" borderId="178" xfId="0" applyFont="1" applyFill="1" applyBorder="1" applyAlignment="1">
      <alignment horizontal="center" vertical="center" shrinkToFit="1"/>
    </xf>
    <xf numFmtId="0" fontId="9" fillId="7" borderId="179" xfId="0" applyFont="1" applyFill="1" applyBorder="1" applyAlignment="1">
      <alignment horizontal="center" vertical="center" shrinkToFit="1"/>
    </xf>
    <xf numFmtId="0" fontId="6" fillId="0" borderId="185" xfId="0" applyFont="1" applyBorder="1" applyAlignment="1">
      <alignment horizontal="center" vertical="center"/>
    </xf>
    <xf numFmtId="0" fontId="6" fillId="0" borderId="197" xfId="0" applyFont="1" applyBorder="1" applyAlignment="1">
      <alignment horizontal="center" vertical="center"/>
    </xf>
    <xf numFmtId="0" fontId="6" fillId="0" borderId="193" xfId="0" applyFont="1" applyBorder="1" applyAlignment="1">
      <alignment horizontal="center" vertical="center"/>
    </xf>
    <xf numFmtId="0" fontId="6" fillId="0" borderId="196" xfId="0" applyFont="1" applyBorder="1" applyAlignment="1">
      <alignment horizontal="center" vertical="center"/>
    </xf>
    <xf numFmtId="0" fontId="6" fillId="0" borderId="198" xfId="0" applyFont="1" applyBorder="1" applyAlignment="1">
      <alignment horizontal="center" vertical="center"/>
    </xf>
    <xf numFmtId="0" fontId="8" fillId="0" borderId="196" xfId="0" applyFont="1" applyBorder="1" applyAlignment="1">
      <alignment horizontal="center" vertical="center"/>
    </xf>
    <xf numFmtId="0" fontId="8" fillId="0" borderId="169" xfId="0" applyFont="1" applyBorder="1" applyAlignment="1">
      <alignment horizontal="center" vertical="center"/>
    </xf>
    <xf numFmtId="0" fontId="8" fillId="0" borderId="198" xfId="0" applyFont="1" applyBorder="1" applyAlignment="1">
      <alignment horizontal="center" vertical="center"/>
    </xf>
    <xf numFmtId="0" fontId="7" fillId="7" borderId="184" xfId="0" applyFont="1" applyFill="1" applyBorder="1" applyAlignment="1">
      <alignment horizontal="center" vertical="center" wrapText="1" shrinkToFit="1"/>
    </xf>
    <xf numFmtId="0" fontId="7" fillId="7" borderId="180" xfId="0" applyFont="1" applyFill="1" applyBorder="1" applyAlignment="1">
      <alignment horizontal="center" vertical="center" wrapText="1" shrinkToFit="1"/>
    </xf>
    <xf numFmtId="0" fontId="6" fillId="0" borderId="202" xfId="0" applyFont="1" applyFill="1" applyBorder="1" applyAlignment="1">
      <alignment horizontal="center" vertical="center" wrapText="1"/>
    </xf>
    <xf numFmtId="0" fontId="6" fillId="0" borderId="175" xfId="0" applyFont="1" applyFill="1" applyBorder="1" applyAlignment="1">
      <alignment horizontal="center" vertical="center" wrapText="1"/>
    </xf>
    <xf numFmtId="0" fontId="6" fillId="0" borderId="176" xfId="0" applyFont="1" applyFill="1" applyBorder="1" applyAlignment="1">
      <alignment horizontal="center" vertical="center" wrapText="1"/>
    </xf>
    <xf numFmtId="0" fontId="7" fillId="7" borderId="174" xfId="0" applyFont="1" applyFill="1" applyBorder="1" applyAlignment="1">
      <alignment horizontal="center" vertical="center" shrinkToFit="1"/>
    </xf>
    <xf numFmtId="0" fontId="7" fillId="7" borderId="175" xfId="0" applyFont="1" applyFill="1" applyBorder="1" applyAlignment="1">
      <alignment horizontal="center" vertical="center" shrinkToFit="1"/>
    </xf>
    <xf numFmtId="0" fontId="9" fillId="0" borderId="199" xfId="0" applyFont="1" applyBorder="1" applyAlignment="1">
      <alignment horizontal="center" vertical="center"/>
    </xf>
    <xf numFmtId="0" fontId="9" fillId="0" borderId="200" xfId="0" applyFont="1" applyBorder="1" applyAlignment="1">
      <alignment horizontal="center" vertical="center"/>
    </xf>
    <xf numFmtId="0" fontId="0" fillId="7" borderId="184" xfId="0" applyFont="1" applyFill="1" applyBorder="1" applyAlignment="1">
      <alignment horizontal="center" vertical="center" shrinkToFit="1"/>
    </xf>
    <xf numFmtId="0" fontId="0" fillId="7" borderId="180" xfId="0" applyFont="1" applyFill="1" applyBorder="1" applyAlignment="1">
      <alignment horizontal="center" vertical="center" shrinkToFit="1"/>
    </xf>
    <xf numFmtId="0" fontId="0" fillId="7" borderId="201" xfId="0" applyFont="1" applyFill="1" applyBorder="1" applyAlignment="1">
      <alignment horizontal="center" vertical="center" shrinkToFit="1"/>
    </xf>
    <xf numFmtId="0" fontId="0" fillId="7" borderId="168" xfId="0" applyFont="1" applyFill="1" applyBorder="1" applyAlignment="1">
      <alignment horizontal="center" vertical="center" shrinkToFit="1"/>
    </xf>
    <xf numFmtId="0" fontId="0" fillId="7" borderId="169" xfId="0" applyFont="1" applyFill="1" applyBorder="1" applyAlignment="1">
      <alignment horizontal="center" vertical="center" shrinkToFit="1"/>
    </xf>
    <xf numFmtId="0" fontId="0" fillId="7" borderId="170" xfId="0" applyFont="1" applyFill="1" applyBorder="1" applyAlignment="1">
      <alignment horizontal="center" vertical="center" shrinkToFit="1"/>
    </xf>
    <xf numFmtId="0" fontId="6" fillId="0" borderId="192" xfId="0" applyFont="1" applyBorder="1" applyAlignment="1">
      <alignment horizontal="center" vertical="center"/>
    </xf>
    <xf numFmtId="0" fontId="6" fillId="0" borderId="195" xfId="0" applyFont="1" applyBorder="1" applyAlignment="1">
      <alignment horizontal="center" vertical="center"/>
    </xf>
    <xf numFmtId="0" fontId="6" fillId="0" borderId="165" xfId="0" applyFont="1" applyBorder="1" applyAlignment="1">
      <alignment horizontal="center" vertical="center"/>
    </xf>
    <xf numFmtId="0" fontId="6" fillId="0" borderId="170" xfId="0" applyFont="1" applyBorder="1" applyAlignment="1">
      <alignment horizontal="center" vertical="center"/>
    </xf>
    <xf numFmtId="0" fontId="9" fillId="7" borderId="57" xfId="0" applyFont="1" applyFill="1" applyBorder="1" applyAlignment="1">
      <alignment horizontal="center" vertical="center" shrinkToFit="1"/>
    </xf>
    <xf numFmtId="0" fontId="9" fillId="7" borderId="5" xfId="0" applyFont="1" applyFill="1" applyBorder="1" applyAlignment="1">
      <alignment horizontal="center" vertical="center" shrinkToFit="1"/>
    </xf>
    <xf numFmtId="0" fontId="9" fillId="7" borderId="191" xfId="0" applyFont="1" applyFill="1" applyBorder="1" applyAlignment="1">
      <alignment horizontal="center" vertical="center" shrinkToFit="1"/>
    </xf>
    <xf numFmtId="0" fontId="9" fillId="7" borderId="168" xfId="0" applyFont="1" applyFill="1" applyBorder="1" applyAlignment="1">
      <alignment vertical="center" shrinkToFit="1"/>
    </xf>
    <xf numFmtId="0" fontId="9" fillId="7" borderId="169" xfId="0" applyFont="1" applyFill="1" applyBorder="1" applyAlignment="1">
      <alignment vertical="center" shrinkToFit="1"/>
    </xf>
    <xf numFmtId="0" fontId="9" fillId="7" borderId="194" xfId="0" applyFont="1" applyFill="1" applyBorder="1" applyAlignment="1">
      <alignment vertical="center" shrinkToFit="1"/>
    </xf>
    <xf numFmtId="0" fontId="6" fillId="7" borderId="13"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68" xfId="0" applyFont="1" applyFill="1" applyBorder="1" applyAlignment="1">
      <alignment horizontal="center" vertical="center"/>
    </xf>
    <xf numFmtId="0" fontId="6" fillId="7" borderId="169" xfId="0" applyFont="1" applyFill="1" applyBorder="1" applyAlignment="1">
      <alignment horizontal="center" vertical="center"/>
    </xf>
    <xf numFmtId="0" fontId="6" fillId="7" borderId="184" xfId="0" applyFont="1" applyFill="1" applyBorder="1" applyAlignment="1">
      <alignment horizontal="center" vertical="center"/>
    </xf>
    <xf numFmtId="0" fontId="6" fillId="7" borderId="180" xfId="0" applyFont="1" applyFill="1" applyBorder="1" applyAlignment="1">
      <alignment horizontal="center" vertical="center"/>
    </xf>
    <xf numFmtId="0" fontId="6" fillId="7" borderId="201" xfId="0" applyFont="1" applyFill="1" applyBorder="1" applyAlignment="1">
      <alignment horizontal="center" vertical="center"/>
    </xf>
    <xf numFmtId="0" fontId="6" fillId="7" borderId="170" xfId="0" applyFont="1" applyFill="1" applyBorder="1" applyAlignment="1">
      <alignment horizontal="center" vertical="center"/>
    </xf>
    <xf numFmtId="0" fontId="9" fillId="7" borderId="174" xfId="0" applyFont="1" applyFill="1" applyBorder="1" applyAlignment="1">
      <alignment horizontal="center" vertical="center" shrinkToFit="1"/>
    </xf>
    <xf numFmtId="0" fontId="9" fillId="7" borderId="175" xfId="0" applyFont="1" applyFill="1" applyBorder="1" applyAlignment="1">
      <alignment horizontal="center" vertical="center" shrinkToFit="1"/>
    </xf>
    <xf numFmtId="0" fontId="9" fillId="7" borderId="176" xfId="0" applyFont="1" applyFill="1" applyBorder="1" applyAlignment="1">
      <alignment horizontal="center" vertical="center" shrinkToFit="1"/>
    </xf>
    <xf numFmtId="0" fontId="9" fillId="0" borderId="174" xfId="0" applyFont="1" applyBorder="1" applyAlignment="1">
      <alignment horizontal="center" vertical="center" shrinkToFit="1"/>
    </xf>
    <xf numFmtId="0" fontId="9" fillId="0" borderId="175" xfId="0" applyFont="1" applyBorder="1" applyAlignment="1">
      <alignment vertical="center"/>
    </xf>
    <xf numFmtId="0" fontId="9" fillId="0" borderId="175" xfId="0" applyFont="1" applyBorder="1" applyAlignment="1">
      <alignment horizontal="left" vertical="center" shrinkToFit="1"/>
    </xf>
    <xf numFmtId="0" fontId="9" fillId="0" borderId="176" xfId="0" applyFont="1" applyBorder="1" applyAlignment="1">
      <alignment vertical="center"/>
    </xf>
    <xf numFmtId="0" fontId="9" fillId="7" borderId="7" xfId="0" applyFont="1" applyFill="1" applyBorder="1" applyAlignment="1">
      <alignment horizontal="center" vertical="center" shrinkToFit="1"/>
    </xf>
    <xf numFmtId="0" fontId="9" fillId="7" borderId="184" xfId="0" applyFont="1" applyFill="1" applyBorder="1" applyAlignment="1">
      <alignment horizontal="center" vertical="center" shrinkToFit="1"/>
    </xf>
    <xf numFmtId="0" fontId="9" fillId="7" borderId="180" xfId="0" applyFont="1" applyFill="1" applyBorder="1" applyAlignment="1">
      <alignment horizontal="center" vertical="center" shrinkToFit="1"/>
    </xf>
    <xf numFmtId="0" fontId="6" fillId="0" borderId="188" xfId="0" applyFont="1" applyBorder="1" applyAlignment="1">
      <alignment horizontal="center" vertical="center"/>
    </xf>
    <xf numFmtId="0" fontId="9" fillId="0" borderId="180"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86" xfId="0" applyFont="1" applyBorder="1" applyAlignment="1">
      <alignment horizontal="center" vertical="center" shrinkToFit="1"/>
    </xf>
    <xf numFmtId="0" fontId="9" fillId="7" borderId="58" xfId="0" applyFont="1" applyFill="1" applyBorder="1" applyAlignment="1">
      <alignment horizontal="center" vertical="center" shrinkToFit="1"/>
    </xf>
    <xf numFmtId="0" fontId="9" fillId="7" borderId="4" xfId="0" applyFont="1" applyFill="1" applyBorder="1" applyAlignment="1">
      <alignment horizontal="center" vertical="center" shrinkToFit="1"/>
    </xf>
    <xf numFmtId="0" fontId="9" fillId="0" borderId="189" xfId="0" applyFont="1" applyBorder="1" applyAlignment="1">
      <alignment vertical="center" shrinkToFit="1"/>
    </xf>
    <xf numFmtId="0" fontId="9" fillId="0" borderId="190" xfId="0" applyFont="1" applyBorder="1" applyAlignment="1">
      <alignment vertical="center" shrinkToFit="1"/>
    </xf>
    <xf numFmtId="0" fontId="7" fillId="7" borderId="57"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65" xfId="0" applyFont="1" applyFill="1" applyBorder="1" applyAlignment="1">
      <alignment horizontal="center" vertical="center" wrapText="1"/>
    </xf>
    <xf numFmtId="0" fontId="7" fillId="7" borderId="168" xfId="0" applyFont="1" applyFill="1" applyBorder="1" applyAlignment="1">
      <alignment horizontal="center" vertical="center" wrapText="1"/>
    </xf>
    <xf numFmtId="0" fontId="7" fillId="7" borderId="169" xfId="0" applyFont="1" applyFill="1" applyBorder="1" applyAlignment="1">
      <alignment horizontal="center" vertical="center" wrapText="1"/>
    </xf>
    <xf numFmtId="0" fontId="7" fillId="7" borderId="170" xfId="0" applyFont="1" applyFill="1" applyBorder="1" applyAlignment="1">
      <alignment horizontal="center" vertical="center" wrapText="1"/>
    </xf>
    <xf numFmtId="0" fontId="6" fillId="0" borderId="166" xfId="0" applyFont="1" applyBorder="1" applyAlignment="1">
      <alignment horizontal="center" vertical="center"/>
    </xf>
    <xf numFmtId="0" fontId="6" fillId="0" borderId="171" xfId="0" applyFont="1" applyBorder="1" applyAlignment="1">
      <alignment horizontal="center" vertical="center"/>
    </xf>
    <xf numFmtId="0" fontId="9" fillId="14" borderId="57" xfId="0" applyFont="1" applyFill="1" applyBorder="1" applyAlignment="1">
      <alignment horizontal="center" vertical="center" shrinkToFit="1"/>
    </xf>
    <xf numFmtId="0" fontId="9" fillId="14" borderId="5" xfId="0" applyFont="1" applyFill="1" applyBorder="1" applyAlignment="1">
      <alignment horizontal="center" vertical="center" shrinkToFit="1"/>
    </xf>
    <xf numFmtId="0" fontId="0" fillId="0" borderId="167" xfId="0" applyFont="1" applyBorder="1" applyAlignment="1">
      <alignment horizontal="center" vertical="center" shrinkToFit="1"/>
    </xf>
    <xf numFmtId="0" fontId="0" fillId="0" borderId="54" xfId="0" applyFont="1" applyBorder="1" applyAlignment="1">
      <alignment horizontal="center" vertical="center" shrinkToFit="1"/>
    </xf>
    <xf numFmtId="0" fontId="9" fillId="14" borderId="168" xfId="0" applyFont="1" applyFill="1" applyBorder="1" applyAlignment="1">
      <alignment horizontal="center" vertical="center" shrinkToFit="1"/>
    </xf>
    <xf numFmtId="0" fontId="9" fillId="14" borderId="169" xfId="0" applyFont="1" applyFill="1" applyBorder="1" applyAlignment="1">
      <alignment horizontal="center" vertical="center" shrinkToFit="1"/>
    </xf>
    <xf numFmtId="0" fontId="9" fillId="0" borderId="172" xfId="0" applyFont="1" applyBorder="1" applyAlignment="1">
      <alignment horizontal="center" vertical="center" shrinkToFit="1"/>
    </xf>
    <xf numFmtId="0" fontId="0" fillId="0" borderId="172" xfId="0" applyFont="1" applyBorder="1" applyAlignment="1">
      <alignment vertical="center" shrinkToFit="1"/>
    </xf>
    <xf numFmtId="0" fontId="0" fillId="0" borderId="173" xfId="0" applyFont="1" applyBorder="1" applyAlignment="1">
      <alignment vertical="center" shrinkToFit="1"/>
    </xf>
    <xf numFmtId="0" fontId="9" fillId="7" borderId="50" xfId="0" applyFont="1" applyFill="1" applyBorder="1" applyAlignment="1">
      <alignment horizontal="center" vertical="center" wrapText="1" shrinkToFit="1"/>
    </xf>
    <xf numFmtId="0" fontId="9" fillId="7" borderId="185" xfId="0" applyFont="1" applyFill="1" applyBorder="1" applyAlignment="1">
      <alignment horizontal="center" vertical="center" wrapText="1" shrinkToFit="1"/>
    </xf>
    <xf numFmtId="0" fontId="9" fillId="7" borderId="156" xfId="0" applyFont="1" applyFill="1" applyBorder="1" applyAlignment="1">
      <alignment horizontal="center" vertical="center" wrapText="1" shrinkToFit="1"/>
    </xf>
    <xf numFmtId="0" fontId="9" fillId="7" borderId="218" xfId="0" applyFont="1" applyFill="1" applyBorder="1" applyAlignment="1">
      <alignment horizontal="center" vertical="center" wrapText="1" shrinkToFit="1"/>
    </xf>
    <xf numFmtId="0" fontId="9" fillId="7" borderId="128" xfId="0" applyFont="1" applyFill="1" applyBorder="1" applyAlignment="1">
      <alignment horizontal="center" vertical="center" wrapText="1" shrinkToFit="1"/>
    </xf>
    <xf numFmtId="0" fontId="9" fillId="7" borderId="188" xfId="0" applyFont="1" applyFill="1" applyBorder="1" applyAlignment="1">
      <alignment horizontal="center" vertical="center" wrapText="1" shrinkToFit="1"/>
    </xf>
    <xf numFmtId="0" fontId="9" fillId="0" borderId="167" xfId="0" applyFont="1" applyFill="1" applyBorder="1" applyAlignment="1">
      <alignment vertical="center" shrinkToFit="1"/>
    </xf>
    <xf numFmtId="0" fontId="9" fillId="0" borderId="167" xfId="0" applyFont="1" applyFill="1" applyBorder="1" applyAlignment="1">
      <alignment vertical="center" wrapText="1" shrinkToFit="1"/>
    </xf>
    <xf numFmtId="0" fontId="9" fillId="0" borderId="54" xfId="0" applyFont="1" applyFill="1" applyBorder="1" applyAlignment="1">
      <alignment vertical="center" wrapText="1" shrinkToFit="1"/>
    </xf>
    <xf numFmtId="0" fontId="9" fillId="0" borderId="219" xfId="0" applyFont="1" applyFill="1" applyBorder="1" applyAlignment="1">
      <alignment vertical="center" wrapText="1" shrinkToFit="1"/>
    </xf>
    <xf numFmtId="0" fontId="9" fillId="0" borderId="2" xfId="0" applyFont="1" applyBorder="1" applyAlignment="1">
      <alignment horizontal="center" vertical="center" wrapText="1"/>
    </xf>
    <xf numFmtId="0" fontId="9" fillId="0" borderId="0" xfId="0" applyFont="1" applyBorder="1" applyAlignment="1">
      <alignment horizontal="center" vertical="center"/>
    </xf>
    <xf numFmtId="0" fontId="9" fillId="0" borderId="217" xfId="0" applyFont="1" applyBorder="1" applyAlignment="1">
      <alignment horizontal="center" vertical="center"/>
    </xf>
    <xf numFmtId="0" fontId="9" fillId="0" borderId="158" xfId="0" applyFont="1" applyBorder="1" applyAlignment="1">
      <alignment horizontal="center" vertical="center"/>
    </xf>
    <xf numFmtId="0" fontId="9" fillId="0" borderId="3" xfId="0" applyFont="1" applyBorder="1" applyAlignment="1">
      <alignment horizontal="left" vertical="center" shrinkToFit="1"/>
    </xf>
    <xf numFmtId="0" fontId="9" fillId="0" borderId="1" xfId="0" applyFont="1" applyBorder="1" applyAlignment="1">
      <alignment horizontal="left" vertical="center" shrinkToFit="1"/>
    </xf>
    <xf numFmtId="0" fontId="9" fillId="7" borderId="57" xfId="0" applyFont="1" applyFill="1" applyBorder="1" applyAlignment="1">
      <alignment horizontal="left" vertical="center" shrinkToFit="1"/>
    </xf>
    <xf numFmtId="0" fontId="9" fillId="7" borderId="5" xfId="0" applyFont="1" applyFill="1" applyBorder="1" applyAlignment="1">
      <alignment vertical="center" shrinkToFit="1"/>
    </xf>
    <xf numFmtId="0" fontId="9" fillId="7" borderId="209" xfId="0" applyFont="1" applyFill="1" applyBorder="1" applyAlignment="1">
      <alignment horizontal="center" vertical="center" shrinkToFit="1"/>
    </xf>
    <xf numFmtId="0" fontId="9" fillId="7" borderId="3" xfId="0" applyFont="1" applyFill="1" applyBorder="1" applyAlignment="1">
      <alignment horizontal="center" vertical="center" shrinkToFit="1"/>
    </xf>
    <xf numFmtId="0" fontId="9" fillId="7" borderId="208" xfId="0" applyFont="1" applyFill="1" applyBorder="1" applyAlignment="1">
      <alignment horizontal="center" vertical="center" shrinkToFit="1"/>
    </xf>
    <xf numFmtId="0" fontId="9" fillId="7" borderId="2" xfId="0" applyFont="1" applyFill="1" applyBorder="1" applyAlignment="1">
      <alignment horizontal="center" vertical="center" shrinkToFit="1"/>
    </xf>
    <xf numFmtId="0" fontId="0" fillId="7" borderId="3" xfId="0" applyFont="1" applyFill="1" applyBorder="1" applyAlignment="1">
      <alignment horizontal="center" vertical="center" shrinkToFit="1"/>
    </xf>
    <xf numFmtId="0" fontId="0" fillId="7" borderId="208" xfId="0" applyFont="1" applyFill="1" applyBorder="1" applyAlignment="1">
      <alignment horizontal="center" vertical="center" shrinkToFit="1"/>
    </xf>
    <xf numFmtId="0" fontId="9" fillId="0" borderId="221" xfId="0" applyFont="1" applyBorder="1" applyAlignment="1">
      <alignment horizontal="left" vertical="center" wrapText="1"/>
    </xf>
    <xf numFmtId="0" fontId="0" fillId="0" borderId="222" xfId="0" applyFont="1" applyBorder="1" applyAlignment="1">
      <alignment vertical="center"/>
    </xf>
    <xf numFmtId="0" fontId="0" fillId="0" borderId="223" xfId="0" applyFont="1" applyBorder="1" applyAlignment="1">
      <alignment vertical="center"/>
    </xf>
    <xf numFmtId="0" fontId="9" fillId="7" borderId="57" xfId="0" applyFont="1" applyFill="1" applyBorder="1" applyAlignment="1">
      <alignment horizontal="center" vertical="center" wrapText="1" shrinkToFit="1"/>
    </xf>
    <xf numFmtId="0" fontId="9" fillId="7" borderId="5" xfId="0" applyFont="1" applyFill="1" applyBorder="1" applyAlignment="1">
      <alignment horizontal="center" vertical="center" wrapText="1" shrinkToFit="1"/>
    </xf>
    <xf numFmtId="0" fontId="9" fillId="7" borderId="13" xfId="0" applyFont="1" applyFill="1" applyBorder="1" applyAlignment="1">
      <alignment horizontal="center" vertical="center" wrapText="1" shrinkToFit="1"/>
    </xf>
    <xf numFmtId="0" fontId="9" fillId="7" borderId="0" xfId="0" applyFont="1" applyFill="1" applyBorder="1" applyAlignment="1">
      <alignment horizontal="center" vertical="center" wrapText="1" shrinkToFit="1"/>
    </xf>
    <xf numFmtId="0" fontId="9" fillId="7" borderId="58" xfId="0" applyFont="1" applyFill="1" applyBorder="1" applyAlignment="1">
      <alignment horizontal="center" vertical="center" wrapText="1" shrinkToFit="1"/>
    </xf>
    <xf numFmtId="0" fontId="9" fillId="7" borderId="4" xfId="0" applyFont="1" applyFill="1" applyBorder="1" applyAlignment="1">
      <alignment horizontal="center" vertical="center" wrapText="1" shrinkToFit="1"/>
    </xf>
    <xf numFmtId="0" fontId="9" fillId="0" borderId="57"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12" xfId="0" applyFont="1" applyFill="1" applyBorder="1" applyAlignment="1">
      <alignment vertical="center" wrapText="1" shrinkToFit="1"/>
    </xf>
    <xf numFmtId="0" fontId="9" fillId="0" borderId="63" xfId="0" applyFont="1" applyFill="1" applyBorder="1" applyAlignment="1">
      <alignment vertical="center" wrapText="1" shrinkToFit="1"/>
    </xf>
    <xf numFmtId="0" fontId="9" fillId="0" borderId="212" xfId="0" applyFont="1" applyFill="1" applyBorder="1" applyAlignment="1">
      <alignment vertical="center" shrinkToFit="1"/>
    </xf>
    <xf numFmtId="0" fontId="9" fillId="0" borderId="63" xfId="0" applyFont="1" applyFill="1" applyBorder="1" applyAlignment="1">
      <alignment vertical="center" shrinkToFit="1"/>
    </xf>
    <xf numFmtId="0" fontId="9" fillId="0" borderId="41" xfId="0" applyFont="1" applyFill="1" applyBorder="1" applyAlignment="1">
      <alignment vertical="center" shrinkToFit="1"/>
    </xf>
    <xf numFmtId="0" fontId="9" fillId="0" borderId="213" xfId="0" applyFont="1" applyFill="1" applyBorder="1" applyAlignment="1">
      <alignment vertical="center" wrapText="1" shrinkToFit="1"/>
    </xf>
    <xf numFmtId="0" fontId="9" fillId="0" borderId="224" xfId="0" applyFont="1" applyFill="1" applyBorder="1" applyAlignment="1">
      <alignment horizontal="center" vertical="center" wrapText="1" shrinkToFit="1"/>
    </xf>
    <xf numFmtId="0" fontId="9" fillId="0" borderId="225" xfId="0" applyFont="1" applyFill="1" applyBorder="1" applyAlignment="1">
      <alignment horizontal="center" vertical="center" wrapText="1" shrinkToFit="1"/>
    </xf>
    <xf numFmtId="0" fontId="9" fillId="0" borderId="226" xfId="0" applyFont="1" applyFill="1" applyBorder="1" applyAlignment="1">
      <alignment horizontal="center" vertical="center" wrapText="1" shrinkToFit="1"/>
    </xf>
    <xf numFmtId="0" fontId="9" fillId="7" borderId="1" xfId="0" applyFont="1" applyFill="1" applyBorder="1" applyAlignment="1">
      <alignment horizontal="center" vertical="center" shrinkToFit="1"/>
    </xf>
    <xf numFmtId="0" fontId="9" fillId="0" borderId="5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9" fillId="0" borderId="58" xfId="0" applyFont="1" applyBorder="1" applyAlignment="1">
      <alignment horizontal="left" vertical="center"/>
    </xf>
    <xf numFmtId="0" fontId="9" fillId="0" borderId="4" xfId="0" applyFont="1" applyBorder="1" applyAlignment="1">
      <alignment horizontal="left" vertical="center"/>
    </xf>
    <xf numFmtId="0" fontId="9" fillId="0" borderId="51" xfId="0" applyFont="1" applyBorder="1" applyAlignment="1">
      <alignment horizontal="left" vertical="center"/>
    </xf>
    <xf numFmtId="0" fontId="0" fillId="7" borderId="58"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6" fillId="0" borderId="216" xfId="0" applyFont="1" applyBorder="1" applyAlignment="1">
      <alignment horizontal="center" vertical="center"/>
    </xf>
    <xf numFmtId="0" fontId="9" fillId="14" borderId="165" xfId="0" applyFont="1" applyFill="1" applyBorder="1" applyAlignment="1">
      <alignment horizontal="center" vertical="center" shrinkToFit="1"/>
    </xf>
    <xf numFmtId="0" fontId="12" fillId="0" borderId="167" xfId="0" applyFont="1" applyBorder="1" applyAlignment="1">
      <alignment horizontal="center" vertical="center" shrinkToFit="1"/>
    </xf>
    <xf numFmtId="0" fontId="12" fillId="0" borderId="54" xfId="0" applyFont="1" applyBorder="1" applyAlignment="1">
      <alignment horizontal="center" vertical="center" shrinkToFit="1"/>
    </xf>
    <xf numFmtId="0" fontId="9" fillId="14" borderId="13" xfId="0" applyFont="1" applyFill="1" applyBorder="1" applyAlignment="1">
      <alignment horizontal="center" vertical="center" shrinkToFit="1"/>
    </xf>
    <xf numFmtId="0" fontId="9" fillId="14" borderId="0" xfId="0" applyFont="1" applyFill="1" applyBorder="1" applyAlignment="1">
      <alignment horizontal="center" vertical="center" shrinkToFit="1"/>
    </xf>
    <xf numFmtId="0" fontId="9" fillId="14" borderId="162" xfId="0" applyFont="1" applyFill="1" applyBorder="1" applyAlignment="1">
      <alignment horizontal="center" vertical="center" shrinkToFit="1"/>
    </xf>
    <xf numFmtId="0" fontId="12" fillId="0" borderId="172" xfId="0" applyFont="1" applyBorder="1" applyAlignment="1">
      <alignment horizontal="center" vertical="center" shrinkToFit="1"/>
    </xf>
    <xf numFmtId="0" fontId="12" fillId="0" borderId="172" xfId="0" applyFont="1" applyBorder="1" applyAlignment="1">
      <alignment vertical="center" shrinkToFit="1"/>
    </xf>
    <xf numFmtId="0" fontId="12" fillId="0" borderId="173" xfId="0" applyFont="1" applyBorder="1" applyAlignment="1">
      <alignment vertical="center" shrinkToFit="1"/>
    </xf>
    <xf numFmtId="0" fontId="6" fillId="14" borderId="2" xfId="0" applyFont="1" applyFill="1" applyBorder="1" applyAlignment="1">
      <alignment horizontal="left" vertical="center" wrapText="1"/>
    </xf>
    <xf numFmtId="0" fontId="6" fillId="14" borderId="3" xfId="0" applyFont="1" applyFill="1" applyBorder="1" applyAlignment="1">
      <alignment horizontal="left" vertical="center" wrapText="1"/>
    </xf>
    <xf numFmtId="0" fontId="6" fillId="14" borderId="206" xfId="0" applyFont="1" applyFill="1" applyBorder="1" applyAlignment="1">
      <alignment horizontal="left" vertical="center" wrapText="1"/>
    </xf>
    <xf numFmtId="0" fontId="6" fillId="14" borderId="2" xfId="0" applyFont="1" applyFill="1" applyBorder="1" applyAlignment="1">
      <alignment horizontal="left" vertical="center"/>
    </xf>
    <xf numFmtId="0" fontId="6" fillId="14" borderId="3" xfId="0" applyFont="1" applyFill="1" applyBorder="1" applyAlignment="1">
      <alignment horizontal="left" vertical="center"/>
    </xf>
    <xf numFmtId="0" fontId="6" fillId="14" borderId="206" xfId="0" applyFont="1" applyFill="1" applyBorder="1" applyAlignment="1">
      <alignment horizontal="left" vertical="center"/>
    </xf>
    <xf numFmtId="0" fontId="6" fillId="14" borderId="2" xfId="0" applyFont="1" applyFill="1" applyBorder="1" applyAlignment="1">
      <alignment horizontal="left" vertical="center" shrinkToFit="1"/>
    </xf>
    <xf numFmtId="0" fontId="6" fillId="14" borderId="3" xfId="0" applyFont="1" applyFill="1" applyBorder="1" applyAlignment="1">
      <alignment horizontal="left" vertical="center" shrinkToFit="1"/>
    </xf>
    <xf numFmtId="0" fontId="6" fillId="14" borderId="206" xfId="0" applyFont="1" applyFill="1" applyBorder="1" applyAlignment="1">
      <alignment horizontal="left" vertical="center" shrinkToFit="1"/>
    </xf>
    <xf numFmtId="0" fontId="9" fillId="0" borderId="209" xfId="0" applyFont="1" applyBorder="1" applyAlignment="1">
      <alignment horizontal="left" vertical="center"/>
    </xf>
    <xf numFmtId="0" fontId="9" fillId="0" borderId="3" xfId="0" applyFont="1" applyBorder="1" applyAlignment="1">
      <alignment horizontal="left" vertical="center"/>
    </xf>
    <xf numFmtId="0" fontId="9" fillId="0" borderId="49" xfId="0" applyFont="1" applyFill="1" applyBorder="1" applyAlignment="1">
      <alignment vertical="center" wrapText="1" shrinkToFit="1"/>
    </xf>
    <xf numFmtId="0" fontId="9" fillId="0" borderId="214" xfId="0" applyFont="1" applyFill="1" applyBorder="1" applyAlignment="1">
      <alignment vertical="center" shrinkToFit="1"/>
    </xf>
    <xf numFmtId="0" fontId="9" fillId="0" borderId="67" xfId="0" applyFont="1" applyFill="1" applyBorder="1" applyAlignment="1">
      <alignment vertical="center" shrinkToFit="1"/>
    </xf>
    <xf numFmtId="0" fontId="9" fillId="0" borderId="215" xfId="0" applyFont="1" applyFill="1" applyBorder="1" applyAlignment="1">
      <alignment vertical="center" shrinkToFit="1"/>
    </xf>
    <xf numFmtId="0" fontId="9" fillId="0" borderId="214" xfId="0" applyFont="1" applyFill="1" applyBorder="1" applyAlignment="1">
      <alignment vertical="center" wrapText="1" shrinkToFit="1"/>
    </xf>
    <xf numFmtId="0" fontId="9" fillId="0" borderId="67" xfId="0" applyFont="1" applyFill="1" applyBorder="1" applyAlignment="1">
      <alignment vertical="center" wrapText="1" shrinkToFit="1"/>
    </xf>
    <xf numFmtId="0" fontId="9" fillId="0" borderId="215" xfId="0" applyFont="1" applyFill="1" applyBorder="1" applyAlignment="1">
      <alignment vertical="center" wrapText="1" shrinkToFit="1"/>
    </xf>
    <xf numFmtId="0" fontId="9" fillId="0" borderId="220" xfId="0" applyFont="1" applyFill="1" applyBorder="1" applyAlignment="1">
      <alignment vertical="center" wrapText="1" shrinkToFit="1"/>
    </xf>
    <xf numFmtId="0" fontId="9" fillId="0" borderId="55" xfId="0" applyFont="1" applyFill="1" applyBorder="1" applyAlignment="1">
      <alignment vertical="center" wrapText="1" shrinkToFit="1"/>
    </xf>
    <xf numFmtId="0" fontId="9" fillId="7" borderId="32" xfId="0" applyFont="1" applyFill="1" applyBorder="1" applyAlignment="1">
      <alignment horizontal="center" vertical="center" wrapText="1"/>
    </xf>
    <xf numFmtId="0" fontId="9" fillId="7" borderId="217" xfId="0" applyFont="1" applyFill="1" applyBorder="1" applyAlignment="1">
      <alignment horizontal="center" vertical="center" wrapText="1"/>
    </xf>
    <xf numFmtId="0" fontId="9" fillId="0" borderId="3" xfId="0" applyFont="1" applyBorder="1" applyAlignment="1">
      <alignment horizontal="left" vertical="top" wrapText="1"/>
    </xf>
    <xf numFmtId="0" fontId="9" fillId="0" borderId="1" xfId="0" applyFont="1" applyBorder="1" applyAlignment="1"/>
    <xf numFmtId="0" fontId="9" fillId="0" borderId="220" xfId="0" applyFont="1" applyFill="1" applyBorder="1" applyAlignment="1">
      <alignment horizontal="left" vertical="center" wrapText="1" shrinkToFit="1"/>
    </xf>
    <xf numFmtId="0" fontId="9" fillId="0" borderId="55" xfId="0" applyFont="1" applyFill="1" applyBorder="1" applyAlignment="1">
      <alignment horizontal="left" vertical="center" wrapText="1" shrinkToFit="1"/>
    </xf>
    <xf numFmtId="0" fontId="9" fillId="7" borderId="168" xfId="0" applyFont="1" applyFill="1" applyBorder="1" applyAlignment="1">
      <alignment horizontal="center" vertical="center" shrinkToFit="1"/>
    </xf>
    <xf numFmtId="0" fontId="9" fillId="7" borderId="169" xfId="0" applyFont="1" applyFill="1" applyBorder="1" applyAlignment="1">
      <alignment horizontal="center" vertical="center" shrinkToFit="1"/>
    </xf>
    <xf numFmtId="0" fontId="9" fillId="7" borderId="0" xfId="0" applyFont="1" applyFill="1" applyBorder="1" applyAlignment="1">
      <alignment horizontal="center" vertical="center" shrinkToFi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39" fillId="14" borderId="2" xfId="0" applyFont="1" applyFill="1" applyBorder="1" applyAlignment="1">
      <alignment horizontal="left" vertical="center"/>
    </xf>
    <xf numFmtId="0" fontId="39" fillId="14" borderId="3" xfId="0" applyFont="1" applyFill="1" applyBorder="1" applyAlignment="1">
      <alignment horizontal="left" vertical="center"/>
    </xf>
    <xf numFmtId="0" fontId="39" fillId="14" borderId="206" xfId="0" applyFont="1" applyFill="1" applyBorder="1" applyAlignment="1">
      <alignment horizontal="left" vertical="center"/>
    </xf>
    <xf numFmtId="0" fontId="3" fillId="0" borderId="2" xfId="10" applyFont="1" applyBorder="1" applyAlignment="1">
      <alignment horizontal="center" vertical="center"/>
    </xf>
    <xf numFmtId="0" fontId="3" fillId="0" borderId="127" xfId="10" applyFont="1" applyBorder="1" applyAlignment="1">
      <alignment horizontal="center" vertical="center"/>
    </xf>
    <xf numFmtId="0" fontId="9" fillId="0" borderId="6" xfId="16" applyFont="1" applyBorder="1" applyAlignment="1">
      <alignment horizontal="center" vertical="center"/>
    </xf>
    <xf numFmtId="0" fontId="9" fillId="4" borderId="1" xfId="16" applyFont="1" applyFill="1" applyBorder="1" applyAlignment="1">
      <alignment horizontal="center" vertical="center"/>
    </xf>
    <xf numFmtId="0" fontId="3" fillId="0" borderId="2" xfId="10" applyFont="1" applyFill="1" applyBorder="1" applyAlignment="1">
      <alignment horizontal="center" vertical="center"/>
    </xf>
    <xf numFmtId="0" fontId="3" fillId="0" borderId="3" xfId="10" applyFont="1" applyFill="1" applyBorder="1" applyAlignment="1">
      <alignment horizontal="center" vertical="center"/>
    </xf>
    <xf numFmtId="0" fontId="3" fillId="0" borderId="1" xfId="10" applyFont="1" applyFill="1" applyBorder="1" applyAlignment="1">
      <alignment horizontal="center" vertical="center"/>
    </xf>
    <xf numFmtId="0" fontId="3" fillId="10" borderId="6" xfId="0"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9" fillId="0" borderId="0" xfId="10" applyFont="1" applyBorder="1" applyAlignment="1">
      <alignment horizontal="left" vertical="center" wrapText="1"/>
    </xf>
    <xf numFmtId="0" fontId="9" fillId="0" borderId="52" xfId="10" applyFont="1" applyFill="1" applyBorder="1" applyAlignment="1">
      <alignment horizontal="left" vertical="center" wrapText="1"/>
    </xf>
    <xf numFmtId="0" fontId="9" fillId="0" borderId="52" xfId="10" applyFont="1" applyFill="1" applyBorder="1" applyAlignment="1">
      <alignment horizontal="left" vertical="center"/>
    </xf>
    <xf numFmtId="0" fontId="3" fillId="0" borderId="3" xfId="10" applyFont="1" applyBorder="1" applyAlignment="1">
      <alignment horizontal="center" vertical="center"/>
    </xf>
    <xf numFmtId="0" fontId="3" fillId="0" borderId="1" xfId="10" applyFont="1" applyBorder="1" applyAlignment="1">
      <alignment horizontal="center" vertical="center"/>
    </xf>
    <xf numFmtId="0" fontId="3" fillId="4" borderId="2" xfId="10" applyFont="1" applyFill="1" applyBorder="1" applyAlignment="1">
      <alignment horizontal="center" vertical="center"/>
    </xf>
    <xf numFmtId="0" fontId="3" fillId="4" borderId="1" xfId="10" applyFont="1" applyFill="1" applyBorder="1" applyAlignment="1">
      <alignment horizontal="center" vertical="center"/>
    </xf>
    <xf numFmtId="0" fontId="9" fillId="0" borderId="0" xfId="10" applyFont="1" applyBorder="1" applyAlignment="1">
      <alignment horizontal="center" vertical="center"/>
    </xf>
    <xf numFmtId="0" fontId="9" fillId="0" borderId="57" xfId="10" applyFont="1" applyBorder="1" applyAlignment="1">
      <alignment horizontal="center" vertical="center" wrapText="1"/>
    </xf>
    <xf numFmtId="0" fontId="9" fillId="0" borderId="7" xfId="10" applyFont="1" applyBorder="1" applyAlignment="1">
      <alignment horizontal="center" vertical="center" wrapText="1"/>
    </xf>
    <xf numFmtId="0" fontId="3" fillId="4" borderId="57" xfId="10" applyFont="1" applyFill="1" applyBorder="1" applyAlignment="1">
      <alignment horizontal="center" vertical="center"/>
    </xf>
    <xf numFmtId="0" fontId="3" fillId="4" borderId="7" xfId="10" applyFont="1" applyFill="1" applyBorder="1" applyAlignment="1">
      <alignment horizontal="center" vertical="center"/>
    </xf>
    <xf numFmtId="0" fontId="3" fillId="4" borderId="58" xfId="10" applyFont="1" applyFill="1" applyBorder="1" applyAlignment="1">
      <alignment horizontal="center" vertical="center"/>
    </xf>
    <xf numFmtId="0" fontId="3" fillId="4" borderId="51" xfId="10" applyFont="1" applyFill="1" applyBorder="1" applyAlignment="1">
      <alignment horizontal="center" vertical="center"/>
    </xf>
    <xf numFmtId="0" fontId="3" fillId="0" borderId="57" xfId="10" applyFont="1" applyFill="1" applyBorder="1" applyAlignment="1">
      <alignment horizontal="center" vertical="center" wrapText="1"/>
    </xf>
    <xf numFmtId="0" fontId="3" fillId="0" borderId="7" xfId="10" applyFont="1" applyFill="1" applyBorder="1" applyAlignment="1">
      <alignment horizontal="center" vertical="center"/>
    </xf>
    <xf numFmtId="0" fontId="3" fillId="0" borderId="58" xfId="10" applyFont="1" applyFill="1" applyBorder="1" applyAlignment="1">
      <alignment horizontal="center" vertical="center"/>
    </xf>
    <xf numFmtId="0" fontId="3" fillId="0" borderId="51" xfId="10" applyFont="1" applyFill="1" applyBorder="1" applyAlignment="1">
      <alignment horizontal="center" vertical="center"/>
    </xf>
    <xf numFmtId="0" fontId="11" fillId="0" borderId="2" xfId="10" applyFont="1" applyFill="1" applyBorder="1" applyAlignment="1">
      <alignment horizontal="center" vertical="center" wrapText="1"/>
    </xf>
    <xf numFmtId="0" fontId="11" fillId="0" borderId="3" xfId="10" applyFont="1" applyFill="1" applyBorder="1" applyAlignment="1">
      <alignment horizontal="center" vertical="center" wrapText="1"/>
    </xf>
    <xf numFmtId="0" fontId="11" fillId="0" borderId="1" xfId="10" applyFont="1" applyFill="1" applyBorder="1" applyAlignment="1">
      <alignment horizontal="center" vertical="center" wrapText="1"/>
    </xf>
    <xf numFmtId="0" fontId="12" fillId="0" borderId="2" xfId="10" applyFont="1" applyBorder="1" applyAlignment="1">
      <alignment horizontal="center" vertical="center" wrapText="1"/>
    </xf>
    <xf numFmtId="0" fontId="12" fillId="0" borderId="1" xfId="10" applyFont="1" applyBorder="1" applyAlignment="1">
      <alignment horizontal="center" vertical="center"/>
    </xf>
    <xf numFmtId="0" fontId="5" fillId="4" borderId="50" xfId="10" applyFont="1" applyFill="1" applyBorder="1" applyAlignment="1">
      <alignment horizontal="center" vertical="center" textRotation="255" wrapText="1"/>
    </xf>
    <xf numFmtId="0" fontId="5" fillId="4" borderId="128" xfId="10" applyFont="1" applyFill="1" applyBorder="1" applyAlignment="1">
      <alignment horizontal="center" vertical="center" textRotation="255" wrapText="1"/>
    </xf>
    <xf numFmtId="0" fontId="11" fillId="4" borderId="2" xfId="10" applyFont="1" applyFill="1" applyBorder="1" applyAlignment="1">
      <alignment horizontal="center" vertical="center" wrapText="1"/>
    </xf>
    <xf numFmtId="0" fontId="11" fillId="4" borderId="1" xfId="10" applyFont="1" applyFill="1" applyBorder="1" applyAlignment="1">
      <alignment horizontal="center" vertical="center" wrapText="1"/>
    </xf>
    <xf numFmtId="0" fontId="11" fillId="0" borderId="122" xfId="10" applyFont="1" applyBorder="1" applyAlignment="1">
      <alignment horizontal="left" vertical="center" wrapText="1"/>
    </xf>
    <xf numFmtId="0" fontId="5" fillId="0" borderId="38" xfId="10" applyFont="1" applyBorder="1" applyAlignment="1">
      <alignment horizontal="left" vertical="center"/>
    </xf>
    <xf numFmtId="0" fontId="3" fillId="4" borderId="2" xfId="10" applyFont="1" applyFill="1" applyBorder="1" applyAlignment="1">
      <alignment horizontal="center" vertical="center" wrapText="1"/>
    </xf>
    <xf numFmtId="0" fontId="3" fillId="4" borderId="3" xfId="10" applyFont="1" applyFill="1" applyBorder="1" applyAlignment="1">
      <alignment horizontal="center" vertical="center" wrapText="1"/>
    </xf>
    <xf numFmtId="0" fontId="40" fillId="0" borderId="0" xfId="10" applyFont="1" applyBorder="1" applyAlignment="1">
      <alignment vertical="center"/>
    </xf>
    <xf numFmtId="0" fontId="40" fillId="0" borderId="0" xfId="10" applyFont="1" applyAlignment="1">
      <alignment vertical="center"/>
    </xf>
    <xf numFmtId="0" fontId="3" fillId="4" borderId="3" xfId="10" applyFont="1" applyFill="1" applyBorder="1" applyAlignment="1">
      <alignment horizontal="center" vertical="center"/>
    </xf>
    <xf numFmtId="0" fontId="3" fillId="4" borderId="6" xfId="10" applyFont="1" applyFill="1" applyBorder="1" applyAlignment="1">
      <alignment horizontal="center" vertical="center"/>
    </xf>
    <xf numFmtId="0" fontId="3" fillId="4" borderId="2" xfId="10" applyFont="1" applyFill="1" applyBorder="1" applyAlignment="1">
      <alignment horizontal="center" vertical="center" shrinkToFit="1"/>
    </xf>
    <xf numFmtId="0" fontId="3" fillId="4" borderId="127" xfId="10" applyFont="1" applyFill="1" applyBorder="1" applyAlignment="1">
      <alignment horizontal="center" vertical="center" shrinkToFit="1"/>
    </xf>
    <xf numFmtId="0" fontId="3" fillId="4" borderId="105" xfId="10" applyFont="1" applyFill="1" applyBorder="1" applyAlignment="1">
      <alignment horizontal="center" vertical="center" wrapText="1"/>
    </xf>
    <xf numFmtId="0" fontId="3" fillId="4" borderId="1" xfId="10" applyFont="1" applyFill="1" applyBorder="1" applyAlignment="1">
      <alignment horizontal="center" vertical="center" wrapText="1"/>
    </xf>
    <xf numFmtId="0" fontId="7" fillId="4" borderId="45" xfId="12" applyFont="1" applyFill="1" applyBorder="1" applyAlignment="1">
      <alignment horizontal="center" vertical="center" wrapText="1"/>
    </xf>
    <xf numFmtId="0" fontId="7" fillId="4" borderId="53" xfId="12"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1" xfId="0" applyFont="1" applyFill="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7" fillId="8" borderId="60" xfId="0" applyFont="1" applyFill="1" applyBorder="1" applyAlignment="1">
      <alignment horizontal="left" vertical="center" wrapText="1"/>
    </xf>
    <xf numFmtId="0" fontId="7" fillId="8" borderId="129" xfId="0" applyFont="1" applyFill="1" applyBorder="1" applyAlignment="1">
      <alignment horizontal="left" vertical="center" wrapText="1"/>
    </xf>
    <xf numFmtId="0" fontId="7" fillId="8" borderId="130" xfId="0" applyFont="1" applyFill="1" applyBorder="1" applyAlignment="1">
      <alignment horizontal="left" vertical="center" wrapText="1"/>
    </xf>
    <xf numFmtId="0" fontId="7" fillId="0" borderId="4" xfId="0" applyFont="1" applyBorder="1" applyAlignment="1">
      <alignment horizontal="left"/>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1" xfId="0" applyFont="1" applyFill="1" applyBorder="1" applyAlignment="1">
      <alignment horizontal="center"/>
    </xf>
    <xf numFmtId="0" fontId="7" fillId="0" borderId="0" xfId="0" applyFont="1" applyBorder="1" applyAlignment="1">
      <alignment horizontal="left"/>
    </xf>
    <xf numFmtId="0" fontId="7" fillId="0" borderId="60" xfId="0" applyFont="1" applyBorder="1" applyAlignment="1">
      <alignment horizontal="right"/>
    </xf>
    <xf numFmtId="0" fontId="7" fillId="0" borderId="130" xfId="0" applyFont="1" applyBorder="1" applyAlignment="1">
      <alignment horizontal="right"/>
    </xf>
    <xf numFmtId="0" fontId="45" fillId="0" borderId="0" xfId="0" applyFont="1" applyBorder="1" applyAlignment="1">
      <alignment wrapText="1"/>
    </xf>
    <xf numFmtId="0" fontId="7" fillId="4" borderId="45" xfId="0" applyFont="1" applyFill="1" applyBorder="1" applyAlignment="1">
      <alignment horizontal="center" vertical="center" wrapText="1"/>
    </xf>
    <xf numFmtId="0" fontId="0" fillId="4" borderId="53" xfId="0" applyFont="1" applyFill="1" applyBorder="1" applyAlignment="1">
      <alignment horizontal="center" vertical="center"/>
    </xf>
    <xf numFmtId="0" fontId="7" fillId="4" borderId="45" xfId="0" applyFont="1" applyFill="1" applyBorder="1" applyAlignment="1">
      <alignment horizontal="center" vertical="center"/>
    </xf>
    <xf numFmtId="0" fontId="7" fillId="4" borderId="2" xfId="12" applyFont="1" applyFill="1" applyBorder="1" applyAlignment="1">
      <alignment horizontal="center" vertical="center" shrinkToFit="1"/>
    </xf>
    <xf numFmtId="0" fontId="7" fillId="4" borderId="3" xfId="12" applyFont="1" applyFill="1" applyBorder="1" applyAlignment="1">
      <alignment horizontal="center" vertical="center" shrinkToFit="1"/>
    </xf>
    <xf numFmtId="0" fontId="7" fillId="4" borderId="1" xfId="12" applyFont="1" applyFill="1" applyBorder="1" applyAlignment="1">
      <alignment horizontal="center" vertical="center" shrinkToFit="1"/>
    </xf>
    <xf numFmtId="0" fontId="7" fillId="4" borderId="31" xfId="12" applyFont="1" applyFill="1" applyBorder="1" applyAlignment="1">
      <alignment horizontal="center" vertical="center" shrinkToFit="1"/>
    </xf>
    <xf numFmtId="0" fontId="7" fillId="4" borderId="68" xfId="12" applyFont="1" applyFill="1" applyBorder="1" applyAlignment="1">
      <alignment horizontal="center" vertical="center" shrinkToFit="1"/>
    </xf>
    <xf numFmtId="0" fontId="7" fillId="4" borderId="131" xfId="12" applyFont="1" applyFill="1" applyBorder="1" applyAlignment="1">
      <alignment horizontal="center" vertical="center" shrinkToFit="1"/>
    </xf>
    <xf numFmtId="0" fontId="6" fillId="4" borderId="15" xfId="12" applyFont="1" applyFill="1" applyBorder="1" applyAlignment="1">
      <alignment horizontal="center" vertical="center" shrinkToFit="1"/>
    </xf>
    <xf numFmtId="0" fontId="6" fillId="4" borderId="83" xfId="12" applyFont="1" applyFill="1" applyBorder="1" applyAlignment="1">
      <alignment horizontal="center" vertical="center" shrinkToFit="1"/>
    </xf>
    <xf numFmtId="0" fontId="6" fillId="4" borderId="82" xfId="12" applyFont="1" applyFill="1" applyBorder="1" applyAlignment="1">
      <alignment horizontal="center" vertical="center" shrinkToFit="1"/>
    </xf>
    <xf numFmtId="0" fontId="7" fillId="10" borderId="2" xfId="0" applyFont="1" applyFill="1" applyBorder="1" applyAlignment="1">
      <alignment vertical="center"/>
    </xf>
    <xf numFmtId="0" fontId="0" fillId="10" borderId="3" xfId="0" applyFont="1" applyFill="1" applyBorder="1" applyAlignment="1">
      <alignment vertical="center"/>
    </xf>
    <xf numFmtId="0" fontId="7" fillId="0" borderId="2" xfId="0" quotePrefix="1" applyFont="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0" fontId="15" fillId="0" borderId="45" xfId="23" applyFont="1" applyBorder="1" applyAlignment="1">
      <alignment horizontal="center" vertical="center"/>
    </xf>
    <xf numFmtId="0" fontId="15" fillId="0" borderId="53" xfId="23" applyFont="1" applyBorder="1" applyAlignment="1">
      <alignment horizontal="center" vertical="center"/>
    </xf>
    <xf numFmtId="0" fontId="10" fillId="0" borderId="45" xfId="20" applyFont="1" applyBorder="1" applyAlignment="1">
      <alignment horizontal="center" vertical="center" wrapText="1" shrinkToFit="1"/>
    </xf>
    <xf numFmtId="0" fontId="10" fillId="0" borderId="53" xfId="20" applyFont="1" applyBorder="1" applyAlignment="1">
      <alignment horizontal="center" vertical="center" wrapText="1" shrinkToFit="1"/>
    </xf>
    <xf numFmtId="0" fontId="3" fillId="0" borderId="45" xfId="3" applyFont="1" applyBorder="1" applyAlignment="1">
      <alignment horizontal="center" vertical="center"/>
    </xf>
    <xf numFmtId="0" fontId="3" fillId="0" borderId="52" xfId="3" applyFont="1" applyBorder="1" applyAlignment="1">
      <alignment horizontal="center" vertical="center"/>
    </xf>
    <xf numFmtId="0" fontId="4" fillId="3" borderId="45"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0" borderId="45" xfId="0" applyFont="1" applyBorder="1" applyAlignment="1">
      <alignment vertical="center" wrapText="1" shrinkToFit="1"/>
    </xf>
    <xf numFmtId="0" fontId="4" fillId="0" borderId="52" xfId="0" applyFont="1" applyBorder="1" applyAlignment="1">
      <alignment vertical="center" wrapText="1" shrinkToFit="1"/>
    </xf>
    <xf numFmtId="0" fontId="3" fillId="0" borderId="45" xfId="4" applyFont="1" applyBorder="1" applyAlignment="1">
      <alignment horizontal="center" vertical="center"/>
    </xf>
    <xf numFmtId="0" fontId="3" fillId="0" borderId="53" xfId="4" applyFont="1" applyBorder="1" applyAlignment="1">
      <alignment horizontal="center" vertical="center"/>
    </xf>
    <xf numFmtId="0" fontId="4" fillId="3" borderId="53" xfId="0" applyFont="1" applyFill="1" applyBorder="1" applyAlignment="1">
      <alignment horizontal="left" vertical="center" wrapText="1"/>
    </xf>
    <xf numFmtId="0" fontId="4" fillId="3" borderId="45" xfId="0" applyFont="1" applyFill="1" applyBorder="1" applyAlignment="1">
      <alignment vertical="center" wrapText="1"/>
    </xf>
    <xf numFmtId="0" fontId="4" fillId="3" borderId="53" xfId="0" applyFont="1" applyFill="1" applyBorder="1" applyAlignment="1">
      <alignment vertical="center" wrapText="1"/>
    </xf>
    <xf numFmtId="0" fontId="4" fillId="3" borderId="52" xfId="0" applyFont="1" applyFill="1" applyBorder="1" applyAlignment="1">
      <alignment vertical="center" wrapText="1"/>
    </xf>
    <xf numFmtId="0" fontId="3" fillId="0" borderId="45" xfId="5" applyFont="1" applyBorder="1" applyAlignment="1">
      <alignment horizontal="center" vertical="center"/>
    </xf>
    <xf numFmtId="0" fontId="3" fillId="0" borderId="52" xfId="5" applyFont="1" applyBorder="1" applyAlignment="1">
      <alignment horizontal="center" vertical="center"/>
    </xf>
    <xf numFmtId="0" fontId="3" fillId="0" borderId="53" xfId="5" applyFont="1" applyBorder="1" applyAlignment="1">
      <alignment horizontal="center" vertical="center"/>
    </xf>
    <xf numFmtId="0" fontId="3" fillId="0" borderId="52" xfId="4" applyFont="1" applyBorder="1" applyAlignment="1">
      <alignment horizontal="center" vertical="center"/>
    </xf>
    <xf numFmtId="0" fontId="3" fillId="0" borderId="53" xfId="3" applyFont="1" applyBorder="1" applyAlignment="1">
      <alignment horizontal="center" vertical="center"/>
    </xf>
    <xf numFmtId="0" fontId="4" fillId="0" borderId="53" xfId="0" applyFont="1" applyBorder="1" applyAlignment="1">
      <alignment vertical="center" wrapText="1" shrinkToFit="1"/>
    </xf>
    <xf numFmtId="0" fontId="4" fillId="0" borderId="45" xfId="0" applyFont="1" applyBorder="1" applyAlignment="1">
      <alignment horizontal="left" vertical="center" wrapText="1" shrinkToFit="1"/>
    </xf>
    <xf numFmtId="0" fontId="4" fillId="0" borderId="52" xfId="0" applyFont="1" applyBorder="1" applyAlignment="1">
      <alignment horizontal="left" vertical="center" shrinkToFit="1"/>
    </xf>
    <xf numFmtId="0" fontId="4" fillId="0" borderId="53" xfId="0" applyFont="1" applyBorder="1" applyAlignment="1">
      <alignment horizontal="left" vertical="center" shrinkToFit="1"/>
    </xf>
    <xf numFmtId="0" fontId="3" fillId="0" borderId="45" xfId="2" applyFont="1" applyFill="1" applyBorder="1" applyAlignment="1">
      <alignment horizontal="center" vertical="center" shrinkToFit="1"/>
    </xf>
    <xf numFmtId="0" fontId="3" fillId="0" borderId="52" xfId="2" applyFont="1" applyFill="1" applyBorder="1" applyAlignment="1">
      <alignment horizontal="center" vertical="center" shrinkToFit="1"/>
    </xf>
    <xf numFmtId="0" fontId="3" fillId="0" borderId="45" xfId="3" applyFont="1" applyBorder="1" applyAlignment="1">
      <alignment horizontal="center" vertical="center" wrapText="1" shrinkToFit="1"/>
    </xf>
    <xf numFmtId="0" fontId="3" fillId="0" borderId="52" xfId="3" applyFont="1" applyBorder="1" applyAlignment="1">
      <alignment horizontal="center" vertical="center" wrapText="1" shrinkToFit="1"/>
    </xf>
    <xf numFmtId="0" fontId="3" fillId="0" borderId="53" xfId="3" applyFont="1" applyBorder="1" applyAlignment="1">
      <alignment horizontal="center" vertical="center" wrapText="1" shrinkToFit="1"/>
    </xf>
    <xf numFmtId="0" fontId="3" fillId="0" borderId="45" xfId="4" applyFont="1" applyBorder="1" applyAlignment="1">
      <alignment vertical="center"/>
    </xf>
    <xf numFmtId="0" fontId="3" fillId="0" borderId="53" xfId="4" applyFont="1" applyBorder="1" applyAlignment="1">
      <alignment vertical="center"/>
    </xf>
    <xf numFmtId="0" fontId="4" fillId="7" borderId="2" xfId="4" applyFont="1" applyFill="1" applyBorder="1" applyAlignment="1">
      <alignment horizontal="center" vertical="center" wrapText="1"/>
    </xf>
    <xf numFmtId="0" fontId="4" fillId="7" borderId="3" xfId="4" applyFont="1" applyFill="1" applyBorder="1" applyAlignment="1">
      <alignment horizontal="center" vertical="center" wrapText="1"/>
    </xf>
    <xf numFmtId="0" fontId="46" fillId="0" borderId="0" xfId="3" applyFont="1" applyAlignment="1">
      <alignment vertical="center"/>
    </xf>
    <xf numFmtId="0" fontId="4" fillId="0" borderId="52" xfId="0" applyFont="1" applyBorder="1" applyAlignment="1">
      <alignment horizontal="left" vertical="center" wrapText="1" shrinkToFit="1"/>
    </xf>
    <xf numFmtId="0" fontId="15" fillId="13" borderId="45" xfId="0" applyFont="1" applyFill="1" applyBorder="1" applyAlignment="1">
      <alignment horizontal="center"/>
    </xf>
    <xf numFmtId="0" fontId="15" fillId="13" borderId="52" xfId="0" applyFont="1" applyFill="1" applyBorder="1" applyAlignment="1">
      <alignment horizontal="center"/>
    </xf>
    <xf numFmtId="0" fontId="15" fillId="13" borderId="53" xfId="0" applyFont="1" applyFill="1" applyBorder="1" applyAlignment="1">
      <alignment horizontal="center"/>
    </xf>
    <xf numFmtId="0" fontId="4" fillId="13" borderId="45" xfId="0" applyFont="1" applyFill="1" applyBorder="1" applyAlignment="1">
      <alignment horizontal="left" vertical="center" shrinkToFit="1"/>
    </xf>
    <xf numFmtId="0" fontId="4" fillId="13" borderId="52" xfId="0" applyFont="1" applyFill="1" applyBorder="1" applyAlignment="1">
      <alignment horizontal="left" vertical="center" shrinkToFit="1"/>
    </xf>
    <xf numFmtId="0" fontId="4" fillId="13" borderId="53" xfId="0" applyFont="1" applyFill="1" applyBorder="1" applyAlignment="1">
      <alignment horizontal="left" vertical="center" shrinkToFit="1"/>
    </xf>
    <xf numFmtId="0" fontId="15" fillId="0" borderId="45" xfId="0" applyFont="1" applyBorder="1" applyAlignment="1">
      <alignment horizontal="center"/>
    </xf>
    <xf numFmtId="0" fontId="15" fillId="0" borderId="52" xfId="0" applyFont="1" applyBorder="1" applyAlignment="1">
      <alignment horizontal="center"/>
    </xf>
    <xf numFmtId="0" fontId="15" fillId="0" borderId="53" xfId="0" applyFont="1" applyBorder="1" applyAlignment="1">
      <alignment horizontal="center"/>
    </xf>
    <xf numFmtId="0" fontId="3" fillId="0" borderId="45" xfId="7" applyFont="1" applyBorder="1" applyAlignment="1">
      <alignment horizontal="center" vertical="center"/>
    </xf>
    <xf numFmtId="0" fontId="3" fillId="0" borderId="53" xfId="7" applyFont="1" applyBorder="1" applyAlignment="1">
      <alignment horizontal="center" vertical="center"/>
    </xf>
    <xf numFmtId="0" fontId="3" fillId="0" borderId="45" xfId="8" applyFont="1" applyBorder="1" applyAlignment="1">
      <alignment horizontal="center" vertical="center"/>
    </xf>
    <xf numFmtId="0" fontId="3" fillId="0" borderId="52" xfId="8" applyFont="1" applyBorder="1" applyAlignment="1">
      <alignment horizontal="center" vertical="center"/>
    </xf>
    <xf numFmtId="0" fontId="3" fillId="0" borderId="53" xfId="8" applyFont="1" applyBorder="1" applyAlignment="1">
      <alignment horizontal="center" vertical="center"/>
    </xf>
    <xf numFmtId="0" fontId="4" fillId="7" borderId="2" xfId="8" applyFont="1" applyFill="1" applyBorder="1" applyAlignment="1">
      <alignment horizontal="center" vertical="center"/>
    </xf>
    <xf numFmtId="0" fontId="4" fillId="7" borderId="3" xfId="8" applyFont="1" applyFill="1" applyBorder="1" applyAlignment="1">
      <alignment horizontal="center" vertical="center"/>
    </xf>
    <xf numFmtId="0" fontId="3" fillId="0" borderId="45" xfId="9" applyFont="1" applyBorder="1" applyAlignment="1">
      <alignment horizontal="center" vertical="center"/>
    </xf>
    <xf numFmtId="0" fontId="3" fillId="0" borderId="53" xfId="9" applyFont="1" applyBorder="1" applyAlignment="1">
      <alignment horizontal="center" vertical="center"/>
    </xf>
    <xf numFmtId="0" fontId="3" fillId="0" borderId="52" xfId="7" applyFont="1" applyBorder="1" applyAlignment="1">
      <alignment horizontal="center" vertical="center"/>
    </xf>
    <xf numFmtId="0" fontId="4" fillId="13" borderId="45" xfId="0" applyFont="1" applyFill="1" applyBorder="1" applyAlignment="1">
      <alignment horizontal="left" vertical="center" wrapText="1"/>
    </xf>
    <xf numFmtId="0" fontId="4" fillId="13" borderId="52" xfId="0" applyFont="1" applyFill="1" applyBorder="1" applyAlignment="1">
      <alignment horizontal="left" vertical="center" wrapText="1"/>
    </xf>
    <xf numFmtId="0" fontId="4" fillId="13" borderId="53"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2" fillId="0" borderId="0" xfId="0" applyFont="1" applyAlignment="1">
      <alignment horizontal="left" vertical="center"/>
    </xf>
    <xf numFmtId="0" fontId="48" fillId="0" borderId="0" xfId="0" applyFont="1" applyFill="1" applyAlignment="1">
      <alignment vertical="center" shrinkToFit="1"/>
    </xf>
    <xf numFmtId="0" fontId="9" fillId="0" borderId="4" xfId="0" applyFont="1" applyBorder="1" applyAlignment="1">
      <alignment horizontal="left" vertical="top"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9" fillId="4" borderId="6" xfId="0" applyFont="1" applyFill="1" applyBorder="1" applyAlignment="1">
      <alignment horizontal="center" vertical="center" wrapText="1"/>
    </xf>
    <xf numFmtId="0" fontId="9" fillId="4" borderId="6" xfId="0" applyFont="1" applyFill="1" applyBorder="1" applyAlignment="1">
      <alignment horizontal="center" vertical="center"/>
    </xf>
    <xf numFmtId="0" fontId="0" fillId="7" borderId="1" xfId="0" applyFont="1" applyFill="1" applyBorder="1" applyAlignment="1">
      <alignment horizontal="center" vertical="center" wrapText="1"/>
    </xf>
    <xf numFmtId="0" fontId="0" fillId="7" borderId="1" xfId="0" applyFont="1" applyFill="1" applyBorder="1" applyAlignment="1">
      <alignment horizontal="center" vertical="center"/>
    </xf>
    <xf numFmtId="0" fontId="0" fillId="7" borderId="6" xfId="0" applyFont="1" applyFill="1" applyBorder="1" applyAlignment="1">
      <alignment horizontal="center" vertical="center" wrapText="1"/>
    </xf>
    <xf numFmtId="0" fontId="0" fillId="7" borderId="45" xfId="0" applyFont="1" applyFill="1" applyBorder="1" applyAlignment="1">
      <alignment horizontal="center" vertical="center"/>
    </xf>
    <xf numFmtId="0" fontId="3" fillId="0" borderId="5" xfId="22" applyFont="1" applyBorder="1" applyAlignment="1">
      <alignment horizontal="left" vertical="center" wrapText="1"/>
    </xf>
    <xf numFmtId="0" fontId="32" fillId="0" borderId="0" xfId="22" applyFont="1" applyAlignment="1">
      <alignment vertical="center"/>
    </xf>
    <xf numFmtId="0" fontId="33" fillId="0" borderId="0" xfId="22" applyFont="1" applyAlignment="1">
      <alignment vertical="center"/>
    </xf>
    <xf numFmtId="0" fontId="0" fillId="0" borderId="0" xfId="22" applyFont="1" applyAlignment="1">
      <alignment vertical="center" wrapText="1"/>
    </xf>
    <xf numFmtId="0" fontId="3" fillId="0" borderId="0" xfId="22" applyFont="1" applyAlignment="1">
      <alignment vertical="center" wrapText="1"/>
    </xf>
    <xf numFmtId="0" fontId="3" fillId="12" borderId="2" xfId="22" applyFont="1" applyFill="1" applyBorder="1" applyAlignment="1">
      <alignment horizontal="center" vertical="center"/>
    </xf>
    <xf numFmtId="0" fontId="3" fillId="12" borderId="1" xfId="22" applyFont="1" applyFill="1" applyBorder="1" applyAlignment="1">
      <alignment horizontal="center" vertical="center"/>
    </xf>
    <xf numFmtId="0" fontId="3" fillId="12" borderId="3" xfId="22" applyFont="1" applyFill="1" applyBorder="1" applyAlignment="1">
      <alignment horizontal="center" vertical="center"/>
    </xf>
    <xf numFmtId="0" fontId="51" fillId="0" borderId="152" xfId="0" applyFont="1" applyBorder="1" applyAlignment="1">
      <alignment horizontal="left" vertical="center"/>
    </xf>
    <xf numFmtId="0" fontId="51" fillId="0" borderId="0" xfId="0" applyFont="1" applyAlignment="1">
      <alignment horizontal="left" vertical="center"/>
    </xf>
    <xf numFmtId="0" fontId="31" fillId="0" borderId="76" xfId="0" applyFont="1" applyBorder="1" applyAlignment="1">
      <alignment horizontal="justify" vertical="center" wrapText="1"/>
    </xf>
    <xf numFmtId="0" fontId="31" fillId="0" borderId="150" xfId="0" applyFont="1" applyBorder="1" applyAlignment="1">
      <alignment horizontal="justify" vertical="center" wrapText="1"/>
    </xf>
    <xf numFmtId="0" fontId="26" fillId="0" borderId="147" xfId="0" applyFont="1" applyBorder="1" applyAlignment="1">
      <alignment horizontal="left" vertical="center"/>
    </xf>
    <xf numFmtId="0" fontId="31" fillId="0" borderId="76" xfId="0" applyFont="1" applyBorder="1" applyAlignment="1">
      <alignment horizontal="left" vertical="center" wrapText="1"/>
    </xf>
    <xf numFmtId="0" fontId="31" fillId="0" borderId="150" xfId="0" applyFont="1" applyBorder="1" applyAlignment="1">
      <alignment horizontal="left" vertical="center" wrapText="1"/>
    </xf>
    <xf numFmtId="0" fontId="31" fillId="0" borderId="149" xfId="0" applyFont="1" applyBorder="1" applyAlignment="1">
      <alignment horizontal="justify" vertical="center" wrapText="1"/>
    </xf>
    <xf numFmtId="0" fontId="31" fillId="0" borderId="149" xfId="0" applyFont="1" applyBorder="1" applyAlignment="1">
      <alignment horizontal="left" vertical="center" wrapText="1"/>
    </xf>
    <xf numFmtId="0" fontId="50" fillId="0" borderId="0" xfId="0" applyFont="1" applyAlignment="1">
      <alignment horizontal="center" vertical="center"/>
    </xf>
    <xf numFmtId="0" fontId="31" fillId="0" borderId="0" xfId="0" applyFont="1" applyBorder="1" applyAlignment="1">
      <alignment vertical="center" wrapText="1"/>
    </xf>
    <xf numFmtId="0" fontId="26" fillId="0" borderId="0" xfId="0" applyFont="1" applyAlignment="1">
      <alignment horizontal="justify" vertical="center"/>
    </xf>
    <xf numFmtId="0" fontId="26" fillId="0" borderId="89" xfId="0" applyFont="1" applyBorder="1" applyAlignment="1">
      <alignment horizontal="center" vertical="center" wrapText="1"/>
    </xf>
    <xf numFmtId="0" fontId="26" fillId="0" borderId="12" xfId="0" applyFont="1" applyBorder="1" applyAlignment="1">
      <alignment horizontal="center" vertical="center" wrapText="1"/>
    </xf>
  </cellXfs>
  <cellStyles count="25">
    <cellStyle name="標準" xfId="0" builtinId="0"/>
    <cellStyle name="標準 2" xfId="18" xr:uid="{00000000-0005-0000-0000-000001000000}"/>
    <cellStyle name="標準 3" xfId="19" xr:uid="{00000000-0005-0000-0000-000002000000}"/>
    <cellStyle name="標準 3 2" xfId="20" xr:uid="{E609EC3C-A593-40E6-997D-1B9DA10BAEB4}"/>
    <cellStyle name="標準 4" xfId="21" xr:uid="{A55C066D-36F2-4EF7-8DEF-C197D2F5817C}"/>
    <cellStyle name="標準 5" xfId="22" xr:uid="{DE6BF8D5-1F02-4909-8BDB-6D685E397769}"/>
    <cellStyle name="標準_■101 訪問介護費" xfId="1" xr:uid="{00000000-0005-0000-0000-000003000000}"/>
    <cellStyle name="標準_■101 訪問介護費_チェックリスト（13通所リハ）" xfId="2" xr:uid="{00000000-0005-0000-0000-000004000000}"/>
    <cellStyle name="標準_■106 通所介護費" xfId="3" xr:uid="{00000000-0005-0000-0000-000005000000}"/>
    <cellStyle name="標準_■106 通所介護費 2" xfId="23" xr:uid="{76E5A8A2-757F-479D-8EB3-5B6244B8DCFA}"/>
    <cellStyle name="標準_■107 通所リハビリテーション費" xfId="4" xr:uid="{00000000-0005-0000-0000-000006000000}"/>
    <cellStyle name="標準_■107 通所リハビリテーション費_チェックリスト（13通所リハ）" xfId="5" xr:uid="{00000000-0005-0000-0000-000007000000}"/>
    <cellStyle name="標準_■201 居宅介護支援費" xfId="6" xr:uid="{00000000-0005-0000-0000-000008000000}"/>
    <cellStyle name="標準_■406 介護予防通所介護費" xfId="7" xr:uid="{00000000-0005-0000-0000-000009000000}"/>
    <cellStyle name="標準_■406 介護予防通所介護費 2" xfId="24" xr:uid="{E6DF555F-280D-4560-BDAC-1E564080E2B6}"/>
    <cellStyle name="標準_■407 介護予防通所リハビリテーション費" xfId="8" xr:uid="{00000000-0005-0000-0000-00000A000000}"/>
    <cellStyle name="標準_■407 介護予防通所リハビリテーション費_チェックリスト（13通所リハ）" xfId="9" xr:uid="{00000000-0005-0000-0000-00000B000000}"/>
    <cellStyle name="標準_12通所介護 260617" xfId="10" xr:uid="{00000000-0005-0000-0000-00000C000000}"/>
    <cellStyle name="標準_Sheet1" xfId="11" xr:uid="{00000000-0005-0000-0000-00000D000000}"/>
    <cellStyle name="標準_Sheet2" xfId="12" xr:uid="{00000000-0005-0000-0000-00000E000000}"/>
    <cellStyle name="標準_Sheet5" xfId="13" xr:uid="{00000000-0005-0000-0000-00000F000000}"/>
    <cellStyle name="標準_Sheet6" xfId="14" xr:uid="{00000000-0005-0000-0000-000010000000}"/>
    <cellStyle name="標準_Sheet7" xfId="15" xr:uid="{00000000-0005-0000-0000-000011000000}"/>
    <cellStyle name="標準_チェックリスト（通所リハ）" xfId="16" xr:uid="{00000000-0005-0000-0000-000012000000}"/>
    <cellStyle name="標準_チェックリスト（訪問介護：080304修正後）" xfId="17" xr:uid="{00000000-0005-0000-0000-000013000000}"/>
  </cellStyles>
  <dxfs count="0"/>
  <tableStyles count="0" defaultTableStyle="TableStyleMedium9"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57150</xdr:colOff>
      <xdr:row>65</xdr:row>
      <xdr:rowOff>161925</xdr:rowOff>
    </xdr:from>
    <xdr:to>
      <xdr:col>4</xdr:col>
      <xdr:colOff>428625</xdr:colOff>
      <xdr:row>67</xdr:row>
      <xdr:rowOff>95250</xdr:rowOff>
    </xdr:to>
    <xdr:sp macro="" textlink="">
      <xdr:nvSpPr>
        <xdr:cNvPr id="1026" name="AutoShape 1">
          <a:extLst>
            <a:ext uri="{FF2B5EF4-FFF2-40B4-BE49-F238E27FC236}">
              <a16:creationId xmlns:a16="http://schemas.microsoft.com/office/drawing/2014/main" id="{00000000-0008-0000-0100-000002040000}"/>
            </a:ext>
          </a:extLst>
        </xdr:cNvPr>
        <xdr:cNvSpPr>
          <a:spLocks noChangeArrowheads="1"/>
        </xdr:cNvSpPr>
      </xdr:nvSpPr>
      <xdr:spPr bwMode="auto">
        <a:xfrm>
          <a:off x="257175" y="11744325"/>
          <a:ext cx="2457450" cy="5048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22860</xdr:colOff>
          <xdr:row>41</xdr:row>
          <xdr:rowOff>228600</xdr:rowOff>
        </xdr:from>
        <xdr:to>
          <xdr:col>6</xdr:col>
          <xdr:colOff>251460</xdr:colOff>
          <xdr:row>42</xdr:row>
          <xdr:rowOff>228600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6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37</xdr:row>
          <xdr:rowOff>144780</xdr:rowOff>
        </xdr:from>
        <xdr:to>
          <xdr:col>24</xdr:col>
          <xdr:colOff>0</xdr:colOff>
          <xdr:row>37</xdr:row>
          <xdr:rowOff>365760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6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37</xdr:row>
          <xdr:rowOff>411480</xdr:rowOff>
        </xdr:from>
        <xdr:to>
          <xdr:col>23</xdr:col>
          <xdr:colOff>251460</xdr:colOff>
          <xdr:row>39</xdr:row>
          <xdr:rowOff>7620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6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39</xdr:row>
          <xdr:rowOff>22860</xdr:rowOff>
        </xdr:from>
        <xdr:to>
          <xdr:col>24</xdr:col>
          <xdr:colOff>7620</xdr:colOff>
          <xdr:row>39</xdr:row>
          <xdr:rowOff>198120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6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40</xdr:row>
          <xdr:rowOff>38100</xdr:rowOff>
        </xdr:from>
        <xdr:to>
          <xdr:col>24</xdr:col>
          <xdr:colOff>30480</xdr:colOff>
          <xdr:row>40</xdr:row>
          <xdr:rowOff>198120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6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40</xdr:row>
          <xdr:rowOff>213360</xdr:rowOff>
        </xdr:from>
        <xdr:to>
          <xdr:col>23</xdr:col>
          <xdr:colOff>251460</xdr:colOff>
          <xdr:row>42</xdr:row>
          <xdr:rowOff>45720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6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37</xdr:row>
          <xdr:rowOff>144780</xdr:rowOff>
        </xdr:from>
        <xdr:to>
          <xdr:col>13</xdr:col>
          <xdr:colOff>0</xdr:colOff>
          <xdr:row>37</xdr:row>
          <xdr:rowOff>365760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6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37</xdr:row>
          <xdr:rowOff>411480</xdr:rowOff>
        </xdr:from>
        <xdr:to>
          <xdr:col>12</xdr:col>
          <xdr:colOff>251460</xdr:colOff>
          <xdr:row>39</xdr:row>
          <xdr:rowOff>7620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6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39</xdr:row>
          <xdr:rowOff>22860</xdr:rowOff>
        </xdr:from>
        <xdr:to>
          <xdr:col>13</xdr:col>
          <xdr:colOff>7620</xdr:colOff>
          <xdr:row>39</xdr:row>
          <xdr:rowOff>198120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40</xdr:row>
          <xdr:rowOff>38100</xdr:rowOff>
        </xdr:from>
        <xdr:to>
          <xdr:col>13</xdr:col>
          <xdr:colOff>30480</xdr:colOff>
          <xdr:row>40</xdr:row>
          <xdr:rowOff>198120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6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40</xdr:row>
          <xdr:rowOff>213360</xdr:rowOff>
        </xdr:from>
        <xdr:to>
          <xdr:col>12</xdr:col>
          <xdr:colOff>251460</xdr:colOff>
          <xdr:row>42</xdr:row>
          <xdr:rowOff>45720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6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28575</xdr:colOff>
      <xdr:row>18</xdr:row>
      <xdr:rowOff>0</xdr:rowOff>
    </xdr:from>
    <xdr:to>
      <xdr:col>10</xdr:col>
      <xdr:colOff>28575</xdr:colOff>
      <xdr:row>18</xdr:row>
      <xdr:rowOff>0</xdr:rowOff>
    </xdr:to>
    <xdr:sp macro="" textlink="">
      <xdr:nvSpPr>
        <xdr:cNvPr id="8237" name="Line 2">
          <a:extLst>
            <a:ext uri="{FF2B5EF4-FFF2-40B4-BE49-F238E27FC236}">
              <a16:creationId xmlns:a16="http://schemas.microsoft.com/office/drawing/2014/main" id="{00000000-0008-0000-0B00-00002D200000}"/>
            </a:ext>
          </a:extLst>
        </xdr:cNvPr>
        <xdr:cNvSpPr>
          <a:spLocks noChangeShapeType="1"/>
        </xdr:cNvSpPr>
      </xdr:nvSpPr>
      <xdr:spPr bwMode="auto">
        <a:xfrm>
          <a:off x="52959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8240" name="Line 5">
          <a:extLst>
            <a:ext uri="{FF2B5EF4-FFF2-40B4-BE49-F238E27FC236}">
              <a16:creationId xmlns:a16="http://schemas.microsoft.com/office/drawing/2014/main" id="{00000000-0008-0000-0B00-000030200000}"/>
            </a:ext>
          </a:extLst>
        </xdr:cNvPr>
        <xdr:cNvSpPr>
          <a:spLocks noChangeShapeType="1"/>
        </xdr:cNvSpPr>
      </xdr:nvSpPr>
      <xdr:spPr bwMode="auto">
        <a:xfrm>
          <a:off x="62960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8244" name="Line 10">
          <a:extLst>
            <a:ext uri="{FF2B5EF4-FFF2-40B4-BE49-F238E27FC236}">
              <a16:creationId xmlns:a16="http://schemas.microsoft.com/office/drawing/2014/main" id="{00000000-0008-0000-0B00-000034200000}"/>
            </a:ext>
          </a:extLst>
        </xdr:cNvPr>
        <xdr:cNvSpPr>
          <a:spLocks noChangeShapeType="1"/>
        </xdr:cNvSpPr>
      </xdr:nvSpPr>
      <xdr:spPr bwMode="auto">
        <a:xfrm>
          <a:off x="52959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8247" name="Line 13">
          <a:extLst>
            <a:ext uri="{FF2B5EF4-FFF2-40B4-BE49-F238E27FC236}">
              <a16:creationId xmlns:a16="http://schemas.microsoft.com/office/drawing/2014/main" id="{00000000-0008-0000-0B00-000037200000}"/>
            </a:ext>
          </a:extLst>
        </xdr:cNvPr>
        <xdr:cNvSpPr>
          <a:spLocks noChangeShapeType="1"/>
        </xdr:cNvSpPr>
      </xdr:nvSpPr>
      <xdr:spPr bwMode="auto">
        <a:xfrm>
          <a:off x="62960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8250" name="Line 16">
          <a:extLst>
            <a:ext uri="{FF2B5EF4-FFF2-40B4-BE49-F238E27FC236}">
              <a16:creationId xmlns:a16="http://schemas.microsoft.com/office/drawing/2014/main" id="{00000000-0008-0000-0B00-00003A200000}"/>
            </a:ext>
          </a:extLst>
        </xdr:cNvPr>
        <xdr:cNvSpPr>
          <a:spLocks noChangeShapeType="1"/>
        </xdr:cNvSpPr>
      </xdr:nvSpPr>
      <xdr:spPr bwMode="auto">
        <a:xfrm>
          <a:off x="52959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8253" name="Line 19">
          <a:extLst>
            <a:ext uri="{FF2B5EF4-FFF2-40B4-BE49-F238E27FC236}">
              <a16:creationId xmlns:a16="http://schemas.microsoft.com/office/drawing/2014/main" id="{00000000-0008-0000-0B00-00003D200000}"/>
            </a:ext>
          </a:extLst>
        </xdr:cNvPr>
        <xdr:cNvSpPr>
          <a:spLocks noChangeShapeType="1"/>
        </xdr:cNvSpPr>
      </xdr:nvSpPr>
      <xdr:spPr bwMode="auto">
        <a:xfrm>
          <a:off x="62960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8257" name="Line 23">
          <a:extLst>
            <a:ext uri="{FF2B5EF4-FFF2-40B4-BE49-F238E27FC236}">
              <a16:creationId xmlns:a16="http://schemas.microsoft.com/office/drawing/2014/main" id="{00000000-0008-0000-0B00-0000412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8260" name="Line 26">
          <a:extLst>
            <a:ext uri="{FF2B5EF4-FFF2-40B4-BE49-F238E27FC236}">
              <a16:creationId xmlns:a16="http://schemas.microsoft.com/office/drawing/2014/main" id="{00000000-0008-0000-0B00-0000442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8264" name="Line 30">
          <a:extLst>
            <a:ext uri="{FF2B5EF4-FFF2-40B4-BE49-F238E27FC236}">
              <a16:creationId xmlns:a16="http://schemas.microsoft.com/office/drawing/2014/main" id="{00000000-0008-0000-0B00-0000482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8267" name="Line 33">
          <a:extLst>
            <a:ext uri="{FF2B5EF4-FFF2-40B4-BE49-F238E27FC236}">
              <a16:creationId xmlns:a16="http://schemas.microsoft.com/office/drawing/2014/main" id="{00000000-0008-0000-0B00-00004B2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8270" name="Line 36">
          <a:extLst>
            <a:ext uri="{FF2B5EF4-FFF2-40B4-BE49-F238E27FC236}">
              <a16:creationId xmlns:a16="http://schemas.microsoft.com/office/drawing/2014/main" id="{00000000-0008-0000-0B00-00004E2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8273" name="Line 39">
          <a:extLst>
            <a:ext uri="{FF2B5EF4-FFF2-40B4-BE49-F238E27FC236}">
              <a16:creationId xmlns:a16="http://schemas.microsoft.com/office/drawing/2014/main" id="{00000000-0008-0000-0B00-0000512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190500</xdr:colOff>
      <xdr:row>18</xdr:row>
      <xdr:rowOff>140970</xdr:rowOff>
    </xdr:from>
    <xdr:to>
      <xdr:col>16</xdr:col>
      <xdr:colOff>228600</xdr:colOff>
      <xdr:row>26</xdr:row>
      <xdr:rowOff>91440</xdr:rowOff>
    </xdr:to>
    <xdr:sp macro="" textlink="">
      <xdr:nvSpPr>
        <xdr:cNvPr id="17" name="Text Box 25">
          <a:extLst>
            <a:ext uri="{FF2B5EF4-FFF2-40B4-BE49-F238E27FC236}">
              <a16:creationId xmlns:a16="http://schemas.microsoft.com/office/drawing/2014/main" id="{00000000-0008-0000-0B00-000011000000}"/>
            </a:ext>
          </a:extLst>
        </xdr:cNvPr>
        <xdr:cNvSpPr txBox="1">
          <a:spLocks noChangeArrowheads="1"/>
        </xdr:cNvSpPr>
      </xdr:nvSpPr>
      <xdr:spPr bwMode="auto">
        <a:xfrm>
          <a:off x="190500" y="6427470"/>
          <a:ext cx="8724900" cy="132207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a:t>
          </a:r>
          <a:r>
            <a:rPr lang="ja-JP" altLang="en-US" sz="1000" b="0" i="0" u="none" strike="noStrike">
              <a:effectLst/>
              <a:latin typeface="+mn-lt"/>
              <a:ea typeface="+mn-ea"/>
              <a:cs typeface="+mn-cs"/>
            </a:rPr>
            <a:t>年度</a:t>
          </a:r>
          <a:r>
            <a:rPr lang="ja-JP" altLang="en-US" sz="1000" b="0" i="0" u="none" strike="noStrike" baseline="0">
              <a:solidFill>
                <a:sysClr val="windowText" lastClr="000000"/>
              </a:solidFill>
              <a:latin typeface="ＭＳ Ｐゴシック"/>
              <a:ea typeface="ＭＳ Ｐゴシック"/>
            </a:rPr>
            <a:t>）に本加算を算定している事業所であっても、本年度（令和５年度）も継続して算定するためには、前年度の職員の割合が要件を満たしているかを確認する必要があります。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9" name="AutoShape 23">
          <a:extLst>
            <a:ext uri="{FF2B5EF4-FFF2-40B4-BE49-F238E27FC236}">
              <a16:creationId xmlns:a16="http://schemas.microsoft.com/office/drawing/2014/main" id="{00000000-0008-0000-0B00-000013000000}"/>
            </a:ext>
          </a:extLst>
        </xdr:cNvPr>
        <xdr:cNvSpPr>
          <a:spLocks noChangeArrowheads="1"/>
        </xdr:cNvSpPr>
      </xdr:nvSpPr>
      <xdr:spPr bwMode="auto">
        <a:xfrm>
          <a:off x="7560945" y="1503045"/>
          <a:ext cx="28956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20" name="AutoShape 23">
          <a:extLst>
            <a:ext uri="{FF2B5EF4-FFF2-40B4-BE49-F238E27FC236}">
              <a16:creationId xmlns:a16="http://schemas.microsoft.com/office/drawing/2014/main" id="{00000000-0008-0000-0B00-000014000000}"/>
            </a:ext>
          </a:extLst>
        </xdr:cNvPr>
        <xdr:cNvSpPr>
          <a:spLocks noChangeArrowheads="1"/>
        </xdr:cNvSpPr>
      </xdr:nvSpPr>
      <xdr:spPr bwMode="auto">
        <a:xfrm>
          <a:off x="7560945" y="4467225"/>
          <a:ext cx="28956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52959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6" name="Line 5">
          <a:extLst>
            <a:ext uri="{FF2B5EF4-FFF2-40B4-BE49-F238E27FC236}">
              <a16:creationId xmlns:a16="http://schemas.microsoft.com/office/drawing/2014/main" id="{00000000-0008-0000-0C00-000006000000}"/>
            </a:ext>
          </a:extLst>
        </xdr:cNvPr>
        <xdr:cNvSpPr>
          <a:spLocks noChangeShapeType="1"/>
        </xdr:cNvSpPr>
      </xdr:nvSpPr>
      <xdr:spPr bwMode="auto">
        <a:xfrm>
          <a:off x="62960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10" name="Line 10">
          <a:extLst>
            <a:ext uri="{FF2B5EF4-FFF2-40B4-BE49-F238E27FC236}">
              <a16:creationId xmlns:a16="http://schemas.microsoft.com/office/drawing/2014/main" id="{00000000-0008-0000-0C00-00000A000000}"/>
            </a:ext>
          </a:extLst>
        </xdr:cNvPr>
        <xdr:cNvSpPr>
          <a:spLocks noChangeShapeType="1"/>
        </xdr:cNvSpPr>
      </xdr:nvSpPr>
      <xdr:spPr bwMode="auto">
        <a:xfrm>
          <a:off x="52959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13" name="Line 13">
          <a:extLst>
            <a:ext uri="{FF2B5EF4-FFF2-40B4-BE49-F238E27FC236}">
              <a16:creationId xmlns:a16="http://schemas.microsoft.com/office/drawing/2014/main" id="{00000000-0008-0000-0C00-00000D000000}"/>
            </a:ext>
          </a:extLst>
        </xdr:cNvPr>
        <xdr:cNvSpPr>
          <a:spLocks noChangeShapeType="1"/>
        </xdr:cNvSpPr>
      </xdr:nvSpPr>
      <xdr:spPr bwMode="auto">
        <a:xfrm>
          <a:off x="62960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16" name="Line 16">
          <a:extLst>
            <a:ext uri="{FF2B5EF4-FFF2-40B4-BE49-F238E27FC236}">
              <a16:creationId xmlns:a16="http://schemas.microsoft.com/office/drawing/2014/main" id="{00000000-0008-0000-0C00-000010000000}"/>
            </a:ext>
          </a:extLst>
        </xdr:cNvPr>
        <xdr:cNvSpPr>
          <a:spLocks noChangeShapeType="1"/>
        </xdr:cNvSpPr>
      </xdr:nvSpPr>
      <xdr:spPr bwMode="auto">
        <a:xfrm>
          <a:off x="52959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19" name="Line 19">
          <a:extLst>
            <a:ext uri="{FF2B5EF4-FFF2-40B4-BE49-F238E27FC236}">
              <a16:creationId xmlns:a16="http://schemas.microsoft.com/office/drawing/2014/main" id="{00000000-0008-0000-0C00-000013000000}"/>
            </a:ext>
          </a:extLst>
        </xdr:cNvPr>
        <xdr:cNvSpPr>
          <a:spLocks noChangeShapeType="1"/>
        </xdr:cNvSpPr>
      </xdr:nvSpPr>
      <xdr:spPr bwMode="auto">
        <a:xfrm>
          <a:off x="62960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23" name="Line 23">
          <a:extLst>
            <a:ext uri="{FF2B5EF4-FFF2-40B4-BE49-F238E27FC236}">
              <a16:creationId xmlns:a16="http://schemas.microsoft.com/office/drawing/2014/main" id="{00000000-0008-0000-0C00-000017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26" name="Line 26">
          <a:extLst>
            <a:ext uri="{FF2B5EF4-FFF2-40B4-BE49-F238E27FC236}">
              <a16:creationId xmlns:a16="http://schemas.microsoft.com/office/drawing/2014/main" id="{00000000-0008-0000-0C00-00001A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0" name="Line 30">
          <a:extLst>
            <a:ext uri="{FF2B5EF4-FFF2-40B4-BE49-F238E27FC236}">
              <a16:creationId xmlns:a16="http://schemas.microsoft.com/office/drawing/2014/main" id="{00000000-0008-0000-0C00-00001E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3" name="Line 33">
          <a:extLst>
            <a:ext uri="{FF2B5EF4-FFF2-40B4-BE49-F238E27FC236}">
              <a16:creationId xmlns:a16="http://schemas.microsoft.com/office/drawing/2014/main" id="{00000000-0008-0000-0C00-000021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36" name="Line 36">
          <a:extLst>
            <a:ext uri="{FF2B5EF4-FFF2-40B4-BE49-F238E27FC236}">
              <a16:creationId xmlns:a16="http://schemas.microsoft.com/office/drawing/2014/main" id="{00000000-0008-0000-0C00-000024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9" name="Line 39">
          <a:extLst>
            <a:ext uri="{FF2B5EF4-FFF2-40B4-BE49-F238E27FC236}">
              <a16:creationId xmlns:a16="http://schemas.microsoft.com/office/drawing/2014/main" id="{00000000-0008-0000-0C00-000027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42" name="AutoShape 42">
          <a:extLst>
            <a:ext uri="{FF2B5EF4-FFF2-40B4-BE49-F238E27FC236}">
              <a16:creationId xmlns:a16="http://schemas.microsoft.com/office/drawing/2014/main" id="{00000000-0008-0000-0C00-00002A000000}"/>
            </a:ext>
          </a:extLst>
        </xdr:cNvPr>
        <xdr:cNvSpPr>
          <a:spLocks noChangeArrowheads="1"/>
        </xdr:cNvSpPr>
      </xdr:nvSpPr>
      <xdr:spPr bwMode="auto">
        <a:xfrm>
          <a:off x="8334375" y="1543050"/>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7" name="AutoShape 23">
          <a:extLst>
            <a:ext uri="{FF2B5EF4-FFF2-40B4-BE49-F238E27FC236}">
              <a16:creationId xmlns:a16="http://schemas.microsoft.com/office/drawing/2014/main" id="{00000000-0008-0000-0C00-000011000000}"/>
            </a:ext>
          </a:extLst>
        </xdr:cNvPr>
        <xdr:cNvSpPr>
          <a:spLocks noChangeArrowheads="1"/>
        </xdr:cNvSpPr>
      </xdr:nvSpPr>
      <xdr:spPr bwMode="auto">
        <a:xfrm>
          <a:off x="7560945" y="1541145"/>
          <a:ext cx="28956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xdr:col>
      <xdr:colOff>0</xdr:colOff>
      <xdr:row>9</xdr:row>
      <xdr:rowOff>209550</xdr:rowOff>
    </xdr:from>
    <xdr:to>
      <xdr:col>15</xdr:col>
      <xdr:colOff>447675</xdr:colOff>
      <xdr:row>16</xdr:row>
      <xdr:rowOff>76200</xdr:rowOff>
    </xdr:to>
    <xdr:sp macro="" textlink="">
      <xdr:nvSpPr>
        <xdr:cNvPr id="18" name="Text Box 25">
          <a:extLst>
            <a:ext uri="{FF2B5EF4-FFF2-40B4-BE49-F238E27FC236}">
              <a16:creationId xmlns:a16="http://schemas.microsoft.com/office/drawing/2014/main" id="{00000000-0008-0000-0C00-000012000000}"/>
            </a:ext>
          </a:extLst>
        </xdr:cNvPr>
        <xdr:cNvSpPr txBox="1">
          <a:spLocks noChangeArrowheads="1"/>
        </xdr:cNvSpPr>
      </xdr:nvSpPr>
      <xdr:spPr bwMode="auto">
        <a:xfrm>
          <a:off x="257175" y="3276600"/>
          <a:ext cx="8210550" cy="165735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年度）に本加算を算定している事業所であっても、本年度（令和５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28575</xdr:colOff>
      <xdr:row>18</xdr:row>
      <xdr:rowOff>0</xdr:rowOff>
    </xdr:from>
    <xdr:to>
      <xdr:col>10</xdr:col>
      <xdr:colOff>28575</xdr:colOff>
      <xdr:row>18</xdr:row>
      <xdr:rowOff>0</xdr:rowOff>
    </xdr:to>
    <xdr:sp macro="" textlink="">
      <xdr:nvSpPr>
        <xdr:cNvPr id="7235" name="Line 2">
          <a:extLst>
            <a:ext uri="{FF2B5EF4-FFF2-40B4-BE49-F238E27FC236}">
              <a16:creationId xmlns:a16="http://schemas.microsoft.com/office/drawing/2014/main" id="{00000000-0008-0000-0D00-0000431C0000}"/>
            </a:ext>
          </a:extLst>
        </xdr:cNvPr>
        <xdr:cNvSpPr>
          <a:spLocks noChangeShapeType="1"/>
        </xdr:cNvSpPr>
      </xdr:nvSpPr>
      <xdr:spPr bwMode="auto">
        <a:xfrm>
          <a:off x="52387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7238" name="Line 5">
          <a:extLst>
            <a:ext uri="{FF2B5EF4-FFF2-40B4-BE49-F238E27FC236}">
              <a16:creationId xmlns:a16="http://schemas.microsoft.com/office/drawing/2014/main" id="{00000000-0008-0000-0D00-0000461C0000}"/>
            </a:ext>
          </a:extLst>
        </xdr:cNvPr>
        <xdr:cNvSpPr>
          <a:spLocks noChangeShapeType="1"/>
        </xdr:cNvSpPr>
      </xdr:nvSpPr>
      <xdr:spPr bwMode="auto">
        <a:xfrm>
          <a:off x="6238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7242" name="Line 10">
          <a:extLst>
            <a:ext uri="{FF2B5EF4-FFF2-40B4-BE49-F238E27FC236}">
              <a16:creationId xmlns:a16="http://schemas.microsoft.com/office/drawing/2014/main" id="{00000000-0008-0000-0D00-00004A1C0000}"/>
            </a:ext>
          </a:extLst>
        </xdr:cNvPr>
        <xdr:cNvSpPr>
          <a:spLocks noChangeShapeType="1"/>
        </xdr:cNvSpPr>
      </xdr:nvSpPr>
      <xdr:spPr bwMode="auto">
        <a:xfrm>
          <a:off x="52387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7245" name="Line 13">
          <a:extLst>
            <a:ext uri="{FF2B5EF4-FFF2-40B4-BE49-F238E27FC236}">
              <a16:creationId xmlns:a16="http://schemas.microsoft.com/office/drawing/2014/main" id="{00000000-0008-0000-0D00-00004D1C0000}"/>
            </a:ext>
          </a:extLst>
        </xdr:cNvPr>
        <xdr:cNvSpPr>
          <a:spLocks noChangeShapeType="1"/>
        </xdr:cNvSpPr>
      </xdr:nvSpPr>
      <xdr:spPr bwMode="auto">
        <a:xfrm>
          <a:off x="6238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7248" name="Line 16">
          <a:extLst>
            <a:ext uri="{FF2B5EF4-FFF2-40B4-BE49-F238E27FC236}">
              <a16:creationId xmlns:a16="http://schemas.microsoft.com/office/drawing/2014/main" id="{00000000-0008-0000-0D00-0000501C0000}"/>
            </a:ext>
          </a:extLst>
        </xdr:cNvPr>
        <xdr:cNvSpPr>
          <a:spLocks noChangeShapeType="1"/>
        </xdr:cNvSpPr>
      </xdr:nvSpPr>
      <xdr:spPr bwMode="auto">
        <a:xfrm>
          <a:off x="52387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7251" name="Line 19">
          <a:extLst>
            <a:ext uri="{FF2B5EF4-FFF2-40B4-BE49-F238E27FC236}">
              <a16:creationId xmlns:a16="http://schemas.microsoft.com/office/drawing/2014/main" id="{00000000-0008-0000-0D00-0000531C0000}"/>
            </a:ext>
          </a:extLst>
        </xdr:cNvPr>
        <xdr:cNvSpPr>
          <a:spLocks noChangeShapeType="1"/>
        </xdr:cNvSpPr>
      </xdr:nvSpPr>
      <xdr:spPr bwMode="auto">
        <a:xfrm>
          <a:off x="6238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7255" name="Line 23">
          <a:extLst>
            <a:ext uri="{FF2B5EF4-FFF2-40B4-BE49-F238E27FC236}">
              <a16:creationId xmlns:a16="http://schemas.microsoft.com/office/drawing/2014/main" id="{00000000-0008-0000-0D00-0000571C0000}"/>
            </a:ext>
          </a:extLst>
        </xdr:cNvPr>
        <xdr:cNvSpPr>
          <a:spLocks noChangeShapeType="1"/>
        </xdr:cNvSpPr>
      </xdr:nvSpPr>
      <xdr:spPr bwMode="auto">
        <a:xfrm>
          <a:off x="52387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7258" name="Line 26">
          <a:extLst>
            <a:ext uri="{FF2B5EF4-FFF2-40B4-BE49-F238E27FC236}">
              <a16:creationId xmlns:a16="http://schemas.microsoft.com/office/drawing/2014/main" id="{00000000-0008-0000-0D00-00005A1C0000}"/>
            </a:ext>
          </a:extLst>
        </xdr:cNvPr>
        <xdr:cNvSpPr>
          <a:spLocks noChangeShapeType="1"/>
        </xdr:cNvSpPr>
      </xdr:nvSpPr>
      <xdr:spPr bwMode="auto">
        <a:xfrm>
          <a:off x="6238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7262" name="Line 31">
          <a:extLst>
            <a:ext uri="{FF2B5EF4-FFF2-40B4-BE49-F238E27FC236}">
              <a16:creationId xmlns:a16="http://schemas.microsoft.com/office/drawing/2014/main" id="{00000000-0008-0000-0D00-00005E1C0000}"/>
            </a:ext>
          </a:extLst>
        </xdr:cNvPr>
        <xdr:cNvSpPr>
          <a:spLocks noChangeShapeType="1"/>
        </xdr:cNvSpPr>
      </xdr:nvSpPr>
      <xdr:spPr bwMode="auto">
        <a:xfrm>
          <a:off x="52387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7265" name="Line 34">
          <a:extLst>
            <a:ext uri="{FF2B5EF4-FFF2-40B4-BE49-F238E27FC236}">
              <a16:creationId xmlns:a16="http://schemas.microsoft.com/office/drawing/2014/main" id="{00000000-0008-0000-0D00-0000611C0000}"/>
            </a:ext>
          </a:extLst>
        </xdr:cNvPr>
        <xdr:cNvSpPr>
          <a:spLocks noChangeShapeType="1"/>
        </xdr:cNvSpPr>
      </xdr:nvSpPr>
      <xdr:spPr bwMode="auto">
        <a:xfrm>
          <a:off x="6238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7268" name="Line 37">
          <a:extLst>
            <a:ext uri="{FF2B5EF4-FFF2-40B4-BE49-F238E27FC236}">
              <a16:creationId xmlns:a16="http://schemas.microsoft.com/office/drawing/2014/main" id="{00000000-0008-0000-0D00-0000641C0000}"/>
            </a:ext>
          </a:extLst>
        </xdr:cNvPr>
        <xdr:cNvSpPr>
          <a:spLocks noChangeShapeType="1"/>
        </xdr:cNvSpPr>
      </xdr:nvSpPr>
      <xdr:spPr bwMode="auto">
        <a:xfrm>
          <a:off x="52387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7271" name="Line 40">
          <a:extLst>
            <a:ext uri="{FF2B5EF4-FFF2-40B4-BE49-F238E27FC236}">
              <a16:creationId xmlns:a16="http://schemas.microsoft.com/office/drawing/2014/main" id="{00000000-0008-0000-0D00-0000671C0000}"/>
            </a:ext>
          </a:extLst>
        </xdr:cNvPr>
        <xdr:cNvSpPr>
          <a:spLocks noChangeShapeType="1"/>
        </xdr:cNvSpPr>
      </xdr:nvSpPr>
      <xdr:spPr bwMode="auto">
        <a:xfrm>
          <a:off x="62388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7275" name="Line 44">
          <a:extLst>
            <a:ext uri="{FF2B5EF4-FFF2-40B4-BE49-F238E27FC236}">
              <a16:creationId xmlns:a16="http://schemas.microsoft.com/office/drawing/2014/main" id="{00000000-0008-0000-0D00-00006B1C0000}"/>
            </a:ext>
          </a:extLst>
        </xdr:cNvPr>
        <xdr:cNvSpPr>
          <a:spLocks noChangeShapeType="1"/>
        </xdr:cNvSpPr>
      </xdr:nvSpPr>
      <xdr:spPr bwMode="auto">
        <a:xfrm>
          <a:off x="57435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7278" name="Line 47">
          <a:extLst>
            <a:ext uri="{FF2B5EF4-FFF2-40B4-BE49-F238E27FC236}">
              <a16:creationId xmlns:a16="http://schemas.microsoft.com/office/drawing/2014/main" id="{00000000-0008-0000-0D00-00006E1C0000}"/>
            </a:ext>
          </a:extLst>
        </xdr:cNvPr>
        <xdr:cNvSpPr>
          <a:spLocks noChangeShapeType="1"/>
        </xdr:cNvSpPr>
      </xdr:nvSpPr>
      <xdr:spPr bwMode="auto">
        <a:xfrm>
          <a:off x="67437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7282" name="Line 51">
          <a:extLst>
            <a:ext uri="{FF2B5EF4-FFF2-40B4-BE49-F238E27FC236}">
              <a16:creationId xmlns:a16="http://schemas.microsoft.com/office/drawing/2014/main" id="{00000000-0008-0000-0D00-0000721C0000}"/>
            </a:ext>
          </a:extLst>
        </xdr:cNvPr>
        <xdr:cNvSpPr>
          <a:spLocks noChangeShapeType="1"/>
        </xdr:cNvSpPr>
      </xdr:nvSpPr>
      <xdr:spPr bwMode="auto">
        <a:xfrm>
          <a:off x="57435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7285" name="Line 54">
          <a:extLst>
            <a:ext uri="{FF2B5EF4-FFF2-40B4-BE49-F238E27FC236}">
              <a16:creationId xmlns:a16="http://schemas.microsoft.com/office/drawing/2014/main" id="{00000000-0008-0000-0D00-0000751C0000}"/>
            </a:ext>
          </a:extLst>
        </xdr:cNvPr>
        <xdr:cNvSpPr>
          <a:spLocks noChangeShapeType="1"/>
        </xdr:cNvSpPr>
      </xdr:nvSpPr>
      <xdr:spPr bwMode="auto">
        <a:xfrm>
          <a:off x="67437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7288" name="Line 57">
          <a:extLst>
            <a:ext uri="{FF2B5EF4-FFF2-40B4-BE49-F238E27FC236}">
              <a16:creationId xmlns:a16="http://schemas.microsoft.com/office/drawing/2014/main" id="{00000000-0008-0000-0D00-0000781C0000}"/>
            </a:ext>
          </a:extLst>
        </xdr:cNvPr>
        <xdr:cNvSpPr>
          <a:spLocks noChangeShapeType="1"/>
        </xdr:cNvSpPr>
      </xdr:nvSpPr>
      <xdr:spPr bwMode="auto">
        <a:xfrm>
          <a:off x="57435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7291" name="Line 60">
          <a:extLst>
            <a:ext uri="{FF2B5EF4-FFF2-40B4-BE49-F238E27FC236}">
              <a16:creationId xmlns:a16="http://schemas.microsoft.com/office/drawing/2014/main" id="{00000000-0008-0000-0D00-00007B1C0000}"/>
            </a:ext>
          </a:extLst>
        </xdr:cNvPr>
        <xdr:cNvSpPr>
          <a:spLocks noChangeShapeType="1"/>
        </xdr:cNvSpPr>
      </xdr:nvSpPr>
      <xdr:spPr bwMode="auto">
        <a:xfrm>
          <a:off x="67437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131445</xdr:colOff>
      <xdr:row>18</xdr:row>
      <xdr:rowOff>68580</xdr:rowOff>
    </xdr:from>
    <xdr:to>
      <xdr:col>15</xdr:col>
      <xdr:colOff>598170</xdr:colOff>
      <xdr:row>27</xdr:row>
      <xdr:rowOff>95250</xdr:rowOff>
    </xdr:to>
    <xdr:sp macro="" textlink="">
      <xdr:nvSpPr>
        <xdr:cNvPr id="26" name="Text Box 26">
          <a:extLst>
            <a:ext uri="{FF2B5EF4-FFF2-40B4-BE49-F238E27FC236}">
              <a16:creationId xmlns:a16="http://schemas.microsoft.com/office/drawing/2014/main" id="{00000000-0008-0000-0D00-00001A000000}"/>
            </a:ext>
          </a:extLst>
        </xdr:cNvPr>
        <xdr:cNvSpPr txBox="1">
          <a:spLocks noChangeArrowheads="1"/>
        </xdr:cNvSpPr>
      </xdr:nvSpPr>
      <xdr:spPr bwMode="auto">
        <a:xfrm>
          <a:off x="388620" y="6488430"/>
          <a:ext cx="8172450" cy="1569720"/>
        </a:xfrm>
        <a:prstGeom prst="rect">
          <a:avLst/>
        </a:prstGeom>
        <a:solidFill>
          <a:sysClr val="window" lastClr="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・このため、既に前年度（令和４年度）に本加算を算定している事業所であっても、本年度（</a:t>
          </a:r>
          <a:r>
            <a:rPr lang="ja-JP" altLang="en-US" sz="1000" b="0" i="0" u="none" strike="noStrike">
              <a:effectLst/>
              <a:latin typeface="+mn-lt"/>
              <a:ea typeface="+mn-ea"/>
              <a:cs typeface="+mn-cs"/>
            </a:rPr>
            <a:t>令和５</a:t>
          </a:r>
          <a:r>
            <a:rPr lang="ja-JP" altLang="en-US" sz="1000" b="0" i="0" u="none" strike="noStrike" baseline="0">
              <a:solidFill>
                <a:sysClr val="windowText" lastClr="000000"/>
              </a:solidFill>
              <a:latin typeface="ＭＳ Ｐゴシック"/>
              <a:ea typeface="ＭＳ Ｐゴシック"/>
            </a:rPr>
            <a:t>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28" name="AutoShape 23">
          <a:extLst>
            <a:ext uri="{FF2B5EF4-FFF2-40B4-BE49-F238E27FC236}">
              <a16:creationId xmlns:a16="http://schemas.microsoft.com/office/drawing/2014/main" id="{00000000-0008-0000-0D00-00001C000000}"/>
            </a:ext>
          </a:extLst>
        </xdr:cNvPr>
        <xdr:cNvSpPr>
          <a:spLocks noChangeArrowheads="1"/>
        </xdr:cNvSpPr>
      </xdr:nvSpPr>
      <xdr:spPr bwMode="auto">
        <a:xfrm>
          <a:off x="7507605" y="4505325"/>
          <a:ext cx="28956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29" name="AutoShape 23">
          <a:extLst>
            <a:ext uri="{FF2B5EF4-FFF2-40B4-BE49-F238E27FC236}">
              <a16:creationId xmlns:a16="http://schemas.microsoft.com/office/drawing/2014/main" id="{00000000-0008-0000-0D00-00001D000000}"/>
            </a:ext>
          </a:extLst>
        </xdr:cNvPr>
        <xdr:cNvSpPr>
          <a:spLocks noChangeArrowheads="1"/>
        </xdr:cNvSpPr>
      </xdr:nvSpPr>
      <xdr:spPr bwMode="auto">
        <a:xfrm>
          <a:off x="7507605" y="1518285"/>
          <a:ext cx="28956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3.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
  <sheetViews>
    <sheetView showGridLines="0" tabSelected="1" view="pageBreakPreview" zoomScaleNormal="100" zoomScaleSheetLayoutView="100" workbookViewId="0">
      <selection activeCell="Y7" sqref="Y7:AN7"/>
    </sheetView>
  </sheetViews>
  <sheetFormatPr defaultColWidth="2.109375" defaultRowHeight="14.1" customHeight="1"/>
  <cols>
    <col min="1" max="1" width="2.109375" style="49"/>
    <col min="2" max="3" width="2.109375" style="51" customWidth="1"/>
    <col min="4" max="35" width="2.109375" style="49"/>
    <col min="36" max="36" width="3" style="49" customWidth="1"/>
    <col min="37" max="43" width="2.109375" style="49"/>
    <col min="44" max="44" width="0.21875" style="49" customWidth="1"/>
    <col min="45" max="250" width="2.109375" style="49"/>
    <col min="251" max="252" width="2.109375" style="49" customWidth="1"/>
    <col min="253" max="506" width="2.109375" style="49"/>
    <col min="507" max="508" width="2.109375" style="49" customWidth="1"/>
    <col min="509" max="762" width="2.109375" style="49"/>
    <col min="763" max="764" width="2.109375" style="49" customWidth="1"/>
    <col min="765" max="1018" width="2.109375" style="49"/>
    <col min="1019" max="1020" width="2.109375" style="49" customWidth="1"/>
    <col min="1021" max="1274" width="2.109375" style="49"/>
    <col min="1275" max="1276" width="2.109375" style="49" customWidth="1"/>
    <col min="1277" max="1530" width="2.109375" style="49"/>
    <col min="1531" max="1532" width="2.109375" style="49" customWidth="1"/>
    <col min="1533" max="1786" width="2.109375" style="49"/>
    <col min="1787" max="1788" width="2.109375" style="49" customWidth="1"/>
    <col min="1789" max="2042" width="2.109375" style="49"/>
    <col min="2043" max="2044" width="2.109375" style="49" customWidth="1"/>
    <col min="2045" max="2298" width="2.109375" style="49"/>
    <col min="2299" max="2300" width="2.109375" style="49" customWidth="1"/>
    <col min="2301" max="2554" width="2.109375" style="49"/>
    <col min="2555" max="2556" width="2.109375" style="49" customWidth="1"/>
    <col min="2557" max="2810" width="2.109375" style="49"/>
    <col min="2811" max="2812" width="2.109375" style="49" customWidth="1"/>
    <col min="2813" max="3066" width="2.109375" style="49"/>
    <col min="3067" max="3068" width="2.109375" style="49" customWidth="1"/>
    <col min="3069" max="3322" width="2.109375" style="49"/>
    <col min="3323" max="3324" width="2.109375" style="49" customWidth="1"/>
    <col min="3325" max="3578" width="2.109375" style="49"/>
    <col min="3579" max="3580" width="2.109375" style="49" customWidth="1"/>
    <col min="3581" max="3834" width="2.109375" style="49"/>
    <col min="3835" max="3836" width="2.109375" style="49" customWidth="1"/>
    <col min="3837" max="4090" width="2.109375" style="49"/>
    <col min="4091" max="4092" width="2.109375" style="49" customWidth="1"/>
    <col min="4093" max="4346" width="2.109375" style="49"/>
    <col min="4347" max="4348" width="2.109375" style="49" customWidth="1"/>
    <col min="4349" max="4602" width="2.109375" style="49"/>
    <col min="4603" max="4604" width="2.109375" style="49" customWidth="1"/>
    <col min="4605" max="4858" width="2.109375" style="49"/>
    <col min="4859" max="4860" width="2.109375" style="49" customWidth="1"/>
    <col min="4861" max="5114" width="2.109375" style="49"/>
    <col min="5115" max="5116" width="2.109375" style="49" customWidth="1"/>
    <col min="5117" max="5370" width="2.109375" style="49"/>
    <col min="5371" max="5372" width="2.109375" style="49" customWidth="1"/>
    <col min="5373" max="5626" width="2.109375" style="49"/>
    <col min="5627" max="5628" width="2.109375" style="49" customWidth="1"/>
    <col min="5629" max="5882" width="2.109375" style="49"/>
    <col min="5883" max="5884" width="2.109375" style="49" customWidth="1"/>
    <col min="5885" max="6138" width="2.109375" style="49"/>
    <col min="6139" max="6140" width="2.109375" style="49" customWidth="1"/>
    <col min="6141" max="6394" width="2.109375" style="49"/>
    <col min="6395" max="6396" width="2.109375" style="49" customWidth="1"/>
    <col min="6397" max="6650" width="2.109375" style="49"/>
    <col min="6651" max="6652" width="2.109375" style="49" customWidth="1"/>
    <col min="6653" max="6906" width="2.109375" style="49"/>
    <col min="6907" max="6908" width="2.109375" style="49" customWidth="1"/>
    <col min="6909" max="7162" width="2.109375" style="49"/>
    <col min="7163" max="7164" width="2.109375" style="49" customWidth="1"/>
    <col min="7165" max="7418" width="2.109375" style="49"/>
    <col min="7419" max="7420" width="2.109375" style="49" customWidth="1"/>
    <col min="7421" max="7674" width="2.109375" style="49"/>
    <col min="7675" max="7676" width="2.109375" style="49" customWidth="1"/>
    <col min="7677" max="7930" width="2.109375" style="49"/>
    <col min="7931" max="7932" width="2.109375" style="49" customWidth="1"/>
    <col min="7933" max="8186" width="2.109375" style="49"/>
    <col min="8187" max="8188" width="2.109375" style="49" customWidth="1"/>
    <col min="8189" max="8442" width="2.109375" style="49"/>
    <col min="8443" max="8444" width="2.109375" style="49" customWidth="1"/>
    <col min="8445" max="8698" width="2.109375" style="49"/>
    <col min="8699" max="8700" width="2.109375" style="49" customWidth="1"/>
    <col min="8701" max="8954" width="2.109375" style="49"/>
    <col min="8955" max="8956" width="2.109375" style="49" customWidth="1"/>
    <col min="8957" max="9210" width="2.109375" style="49"/>
    <col min="9211" max="9212" width="2.109375" style="49" customWidth="1"/>
    <col min="9213" max="9466" width="2.109375" style="49"/>
    <col min="9467" max="9468" width="2.109375" style="49" customWidth="1"/>
    <col min="9469" max="9722" width="2.109375" style="49"/>
    <col min="9723" max="9724" width="2.109375" style="49" customWidth="1"/>
    <col min="9725" max="9978" width="2.109375" style="49"/>
    <col min="9979" max="9980" width="2.109375" style="49" customWidth="1"/>
    <col min="9981" max="10234" width="2.109375" style="49"/>
    <col min="10235" max="10236" width="2.109375" style="49" customWidth="1"/>
    <col min="10237" max="10490" width="2.109375" style="49"/>
    <col min="10491" max="10492" width="2.109375" style="49" customWidth="1"/>
    <col min="10493" max="10746" width="2.109375" style="49"/>
    <col min="10747" max="10748" width="2.109375" style="49" customWidth="1"/>
    <col min="10749" max="11002" width="2.109375" style="49"/>
    <col min="11003" max="11004" width="2.109375" style="49" customWidth="1"/>
    <col min="11005" max="11258" width="2.109375" style="49"/>
    <col min="11259" max="11260" width="2.109375" style="49" customWidth="1"/>
    <col min="11261" max="11514" width="2.109375" style="49"/>
    <col min="11515" max="11516" width="2.109375" style="49" customWidth="1"/>
    <col min="11517" max="11770" width="2.109375" style="49"/>
    <col min="11771" max="11772" width="2.109375" style="49" customWidth="1"/>
    <col min="11773" max="12026" width="2.109375" style="49"/>
    <col min="12027" max="12028" width="2.109375" style="49" customWidth="1"/>
    <col min="12029" max="12282" width="2.109375" style="49"/>
    <col min="12283" max="12284" width="2.109375" style="49" customWidth="1"/>
    <col min="12285" max="12538" width="2.109375" style="49"/>
    <col min="12539" max="12540" width="2.109375" style="49" customWidth="1"/>
    <col min="12541" max="12794" width="2.109375" style="49"/>
    <col min="12795" max="12796" width="2.109375" style="49" customWidth="1"/>
    <col min="12797" max="13050" width="2.109375" style="49"/>
    <col min="13051" max="13052" width="2.109375" style="49" customWidth="1"/>
    <col min="13053" max="13306" width="2.109375" style="49"/>
    <col min="13307" max="13308" width="2.109375" style="49" customWidth="1"/>
    <col min="13309" max="13562" width="2.109375" style="49"/>
    <col min="13563" max="13564" width="2.109375" style="49" customWidth="1"/>
    <col min="13565" max="13818" width="2.109375" style="49"/>
    <col min="13819" max="13820" width="2.109375" style="49" customWidth="1"/>
    <col min="13821" max="14074" width="2.109375" style="49"/>
    <col min="14075" max="14076" width="2.109375" style="49" customWidth="1"/>
    <col min="14077" max="14330" width="2.109375" style="49"/>
    <col min="14331" max="14332" width="2.109375" style="49" customWidth="1"/>
    <col min="14333" max="14586" width="2.109375" style="49"/>
    <col min="14587" max="14588" width="2.109375" style="49" customWidth="1"/>
    <col min="14589" max="14842" width="2.109375" style="49"/>
    <col min="14843" max="14844" width="2.109375" style="49" customWidth="1"/>
    <col min="14845" max="15098" width="2.109375" style="49"/>
    <col min="15099" max="15100" width="2.109375" style="49" customWidth="1"/>
    <col min="15101" max="15354" width="2.109375" style="49"/>
    <col min="15355" max="15356" width="2.109375" style="49" customWidth="1"/>
    <col min="15357" max="15610" width="2.109375" style="49"/>
    <col min="15611" max="15612" width="2.109375" style="49" customWidth="1"/>
    <col min="15613" max="15866" width="2.109375" style="49"/>
    <col min="15867" max="15868" width="2.109375" style="49" customWidth="1"/>
    <col min="15869" max="16122" width="2.109375" style="49"/>
    <col min="16123" max="16124" width="2.109375" style="49" customWidth="1"/>
    <col min="16125" max="16384" width="2.109375" style="49"/>
  </cols>
  <sheetData>
    <row r="1" spans="1:44" ht="54.9" customHeight="1">
      <c r="A1" s="675" t="s">
        <v>948</v>
      </c>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c r="AP1" s="675"/>
      <c r="AQ1" s="675"/>
      <c r="AR1" s="675"/>
    </row>
    <row r="2" spans="1:44" s="50" customFormat="1" ht="24" customHeight="1">
      <c r="B2" s="228"/>
      <c r="C2" s="228"/>
      <c r="AI2" s="229"/>
      <c r="AJ2" s="229"/>
      <c r="AK2" s="229"/>
      <c r="AL2" s="229"/>
      <c r="AM2" s="229"/>
      <c r="AN2" s="229"/>
      <c r="AO2" s="229"/>
      <c r="AP2" s="229"/>
      <c r="AQ2" s="229"/>
    </row>
    <row r="3" spans="1:44" s="50" customFormat="1" ht="24" customHeight="1">
      <c r="B3" s="228"/>
      <c r="C3" s="228"/>
      <c r="AF3" s="230" t="s">
        <v>625</v>
      </c>
      <c r="AG3" s="230"/>
      <c r="AH3" s="676">
        <v>5</v>
      </c>
      <c r="AI3" s="677"/>
      <c r="AJ3" s="230" t="s">
        <v>467</v>
      </c>
      <c r="AK3" s="678"/>
      <c r="AL3" s="679"/>
      <c r="AM3" s="230" t="s">
        <v>468</v>
      </c>
      <c r="AN3" s="678"/>
      <c r="AO3" s="679"/>
      <c r="AP3" s="230" t="s">
        <v>469</v>
      </c>
      <c r="AQ3" s="230"/>
    </row>
    <row r="4" spans="1:44" s="50" customFormat="1" ht="24" customHeight="1">
      <c r="B4" s="228"/>
      <c r="C4" s="228"/>
      <c r="AF4" s="230"/>
      <c r="AG4" s="230"/>
      <c r="AH4" s="231"/>
      <c r="AI4" s="232"/>
      <c r="AJ4" s="230"/>
      <c r="AK4" s="231"/>
      <c r="AL4" s="232"/>
      <c r="AM4" s="230"/>
      <c r="AN4" s="231"/>
      <c r="AO4" s="232"/>
      <c r="AP4" s="230"/>
      <c r="AQ4" s="230"/>
    </row>
    <row r="5" spans="1:44" s="50" customFormat="1" ht="24" customHeight="1">
      <c r="B5" s="230" t="s">
        <v>561</v>
      </c>
      <c r="C5" s="228"/>
      <c r="AF5" s="230"/>
      <c r="AG5" s="230"/>
      <c r="AH5" s="230"/>
      <c r="AI5" s="233"/>
      <c r="AJ5" s="230"/>
      <c r="AK5" s="230"/>
      <c r="AL5" s="233"/>
      <c r="AM5" s="230"/>
      <c r="AN5" s="230"/>
      <c r="AO5" s="233"/>
      <c r="AP5" s="230"/>
      <c r="AQ5" s="230"/>
    </row>
    <row r="6" spans="1:44" s="50" customFormat="1" ht="36.75" customHeight="1">
      <c r="B6" s="230"/>
      <c r="C6" s="228"/>
      <c r="AF6" s="230"/>
      <c r="AG6" s="230"/>
      <c r="AH6" s="230"/>
      <c r="AI6" s="233"/>
      <c r="AJ6" s="230"/>
      <c r="AK6" s="230"/>
      <c r="AL6" s="233"/>
      <c r="AM6" s="230"/>
      <c r="AN6" s="230"/>
      <c r="AO6" s="233"/>
      <c r="AP6" s="230"/>
      <c r="AQ6" s="230"/>
    </row>
    <row r="7" spans="1:44" s="50" customFormat="1" ht="18" customHeight="1">
      <c r="B7" s="228"/>
      <c r="C7" s="228"/>
      <c r="O7" s="234" t="s">
        <v>562</v>
      </c>
      <c r="P7" s="235"/>
      <c r="Q7" s="235"/>
      <c r="R7" s="235"/>
      <c r="U7" s="230"/>
      <c r="V7" s="236"/>
      <c r="W7" s="236"/>
      <c r="X7" s="237"/>
      <c r="Y7" s="672"/>
      <c r="Z7" s="673"/>
      <c r="AA7" s="673"/>
      <c r="AB7" s="673"/>
      <c r="AC7" s="673"/>
      <c r="AD7" s="673"/>
      <c r="AE7" s="673"/>
      <c r="AF7" s="673"/>
      <c r="AG7" s="673"/>
      <c r="AH7" s="673"/>
      <c r="AI7" s="673"/>
      <c r="AJ7" s="673"/>
      <c r="AK7" s="673"/>
      <c r="AL7" s="673"/>
      <c r="AM7" s="673"/>
      <c r="AN7" s="674"/>
    </row>
    <row r="8" spans="1:44" s="50" customFormat="1" ht="15" customHeight="1">
      <c r="B8" s="230"/>
      <c r="C8" s="228"/>
      <c r="Z8" s="230"/>
      <c r="AA8" s="230"/>
      <c r="AB8" s="230"/>
      <c r="AC8" s="233"/>
      <c r="AD8" s="230"/>
      <c r="AE8" s="230"/>
      <c r="AF8" s="233"/>
      <c r="AG8" s="230"/>
      <c r="AH8" s="230"/>
      <c r="AI8" s="233"/>
      <c r="AJ8" s="230"/>
      <c r="AK8" s="230"/>
      <c r="AL8" s="229"/>
      <c r="AM8" s="229"/>
    </row>
    <row r="9" spans="1:44" s="50" customFormat="1" ht="18" customHeight="1">
      <c r="B9" s="228"/>
      <c r="C9" s="228"/>
      <c r="O9" s="234" t="s">
        <v>563</v>
      </c>
      <c r="P9" s="235"/>
      <c r="Q9" s="235"/>
      <c r="R9" s="235"/>
      <c r="S9" s="235"/>
      <c r="T9" s="235"/>
      <c r="U9" s="234"/>
      <c r="V9" s="236"/>
      <c r="W9" s="236"/>
      <c r="X9" s="237"/>
      <c r="Y9" s="672"/>
      <c r="Z9" s="673"/>
      <c r="AA9" s="673"/>
      <c r="AB9" s="673"/>
      <c r="AC9" s="673"/>
      <c r="AD9" s="673"/>
      <c r="AE9" s="673"/>
      <c r="AF9" s="673"/>
      <c r="AG9" s="673"/>
      <c r="AH9" s="673"/>
      <c r="AI9" s="673"/>
      <c r="AJ9" s="673"/>
      <c r="AK9" s="673"/>
      <c r="AL9" s="673"/>
      <c r="AM9" s="673"/>
      <c r="AN9" s="674"/>
    </row>
    <row r="10" spans="1:44" s="50" customFormat="1" ht="15" customHeight="1">
      <c r="B10" s="230"/>
      <c r="C10" s="228"/>
      <c r="Z10" s="230"/>
      <c r="AA10" s="230"/>
      <c r="AB10" s="230"/>
      <c r="AC10" s="233"/>
      <c r="AD10" s="230"/>
      <c r="AE10" s="230"/>
      <c r="AF10" s="233"/>
      <c r="AG10" s="230"/>
      <c r="AH10" s="230"/>
      <c r="AI10" s="233"/>
      <c r="AJ10" s="230"/>
      <c r="AK10" s="230"/>
      <c r="AL10" s="229"/>
      <c r="AM10" s="229"/>
    </row>
    <row r="11" spans="1:44" s="50" customFormat="1" ht="18" customHeight="1">
      <c r="B11" s="230"/>
      <c r="C11" s="228"/>
      <c r="O11" s="235" t="s">
        <v>564</v>
      </c>
      <c r="Y11" s="672"/>
      <c r="Z11" s="673"/>
      <c r="AA11" s="673"/>
      <c r="AB11" s="673"/>
      <c r="AC11" s="673"/>
      <c r="AD11" s="673"/>
      <c r="AE11" s="673"/>
      <c r="AF11" s="673"/>
      <c r="AG11" s="673"/>
      <c r="AH11" s="673"/>
      <c r="AI11" s="673"/>
      <c r="AJ11" s="673"/>
      <c r="AK11" s="673"/>
      <c r="AL11" s="673"/>
      <c r="AM11" s="673"/>
      <c r="AN11" s="674"/>
    </row>
    <row r="12" spans="1:44" s="50" customFormat="1" ht="15" customHeight="1">
      <c r="B12" s="230"/>
      <c r="C12" s="228"/>
      <c r="Z12" s="230"/>
      <c r="AA12" s="230"/>
      <c r="AB12" s="230"/>
      <c r="AC12" s="233"/>
      <c r="AD12" s="230"/>
      <c r="AE12" s="230"/>
      <c r="AF12" s="233"/>
      <c r="AG12" s="230"/>
      <c r="AH12" s="230"/>
      <c r="AI12" s="233"/>
      <c r="AJ12" s="230"/>
      <c r="AK12" s="230"/>
      <c r="AL12" s="229"/>
      <c r="AM12" s="229"/>
    </row>
    <row r="13" spans="1:44" s="50" customFormat="1" ht="18" customHeight="1">
      <c r="B13" s="230"/>
      <c r="C13" s="228"/>
      <c r="O13" s="235" t="s">
        <v>565</v>
      </c>
      <c r="Y13" s="672"/>
      <c r="Z13" s="673"/>
      <c r="AA13" s="673"/>
      <c r="AB13" s="673"/>
      <c r="AC13" s="673"/>
      <c r="AD13" s="673"/>
      <c r="AE13" s="673"/>
      <c r="AF13" s="673"/>
      <c r="AG13" s="673"/>
      <c r="AH13" s="673"/>
      <c r="AI13" s="673"/>
      <c r="AJ13" s="673"/>
      <c r="AK13" s="673"/>
      <c r="AL13" s="673"/>
      <c r="AM13" s="673"/>
      <c r="AN13" s="674"/>
    </row>
    <row r="14" spans="1:44" s="50" customFormat="1" ht="15" customHeight="1">
      <c r="B14" s="230"/>
      <c r="C14" s="228"/>
      <c r="Z14" s="230"/>
      <c r="AA14" s="230"/>
      <c r="AB14" s="230"/>
      <c r="AC14" s="233"/>
      <c r="AD14" s="230"/>
      <c r="AE14" s="230"/>
      <c r="AF14" s="233"/>
      <c r="AG14" s="230"/>
      <c r="AH14" s="230"/>
      <c r="AI14" s="233"/>
      <c r="AJ14" s="230"/>
      <c r="AK14" s="230"/>
      <c r="AL14" s="229"/>
      <c r="AM14" s="229"/>
    </row>
    <row r="15" spans="1:44" s="50" customFormat="1" ht="18" customHeight="1">
      <c r="B15" s="228"/>
      <c r="C15" s="228"/>
      <c r="O15" s="235" t="s">
        <v>470</v>
      </c>
      <c r="P15" s="235"/>
      <c r="Q15" s="235"/>
      <c r="R15" s="235"/>
      <c r="S15" s="235"/>
      <c r="T15" s="235"/>
      <c r="U15" s="234"/>
      <c r="V15" s="238"/>
      <c r="W15" s="238"/>
      <c r="X15" s="237"/>
      <c r="Y15" s="672"/>
      <c r="Z15" s="673"/>
      <c r="AA15" s="673"/>
      <c r="AB15" s="673"/>
      <c r="AC15" s="673"/>
      <c r="AD15" s="673"/>
      <c r="AE15" s="673"/>
      <c r="AF15" s="673"/>
      <c r="AG15" s="673"/>
      <c r="AH15" s="673"/>
      <c r="AI15" s="673"/>
      <c r="AJ15" s="673"/>
      <c r="AK15" s="673"/>
      <c r="AL15" s="673"/>
      <c r="AM15" s="673"/>
      <c r="AN15" s="674"/>
    </row>
    <row r="16" spans="1:44" s="50" customFormat="1" ht="18" customHeight="1">
      <c r="B16" s="228"/>
      <c r="C16" s="228"/>
      <c r="O16" s="235"/>
      <c r="P16" s="235"/>
      <c r="Q16" s="235"/>
      <c r="R16" s="235"/>
      <c r="S16" s="235"/>
      <c r="T16" s="235"/>
      <c r="U16" s="234"/>
      <c r="V16" s="238"/>
      <c r="W16" s="238"/>
      <c r="X16" s="237"/>
      <c r="Y16" s="237"/>
      <c r="Z16" s="237"/>
      <c r="AA16" s="237"/>
      <c r="AB16" s="237"/>
      <c r="AC16" s="237"/>
      <c r="AD16" s="237"/>
      <c r="AE16" s="237"/>
      <c r="AF16" s="237"/>
      <c r="AG16" s="237"/>
      <c r="AH16" s="237"/>
      <c r="AI16" s="237"/>
      <c r="AJ16" s="237"/>
      <c r="AK16" s="237"/>
      <c r="AL16" s="237"/>
      <c r="AM16" s="237"/>
      <c r="AN16" s="237"/>
    </row>
    <row r="17" spans="2:43" s="50" customFormat="1" ht="63" customHeight="1">
      <c r="B17" s="228"/>
      <c r="C17" s="228"/>
      <c r="AI17" s="229"/>
      <c r="AJ17" s="229"/>
      <c r="AK17" s="229"/>
      <c r="AL17" s="229"/>
      <c r="AM17" s="229"/>
      <c r="AO17" s="229"/>
      <c r="AP17" s="229"/>
      <c r="AQ17" s="229"/>
    </row>
    <row r="18" spans="2:43" s="50" customFormat="1" ht="34.5" customHeight="1">
      <c r="B18" s="671" t="s">
        <v>947</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1"/>
    </row>
    <row r="19" spans="2:43" s="50" customFormat="1" ht="97.5" customHeight="1">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1"/>
    </row>
  </sheetData>
  <mergeCells count="10">
    <mergeCell ref="B18:AQ19"/>
    <mergeCell ref="Y11:AN11"/>
    <mergeCell ref="A1:AR1"/>
    <mergeCell ref="AH3:AI3"/>
    <mergeCell ref="AK3:AL3"/>
    <mergeCell ref="AN3:AO3"/>
    <mergeCell ref="Y7:AN7"/>
    <mergeCell ref="Y9:AN9"/>
    <mergeCell ref="Y13:AN13"/>
    <mergeCell ref="Y15:AN15"/>
  </mergeCells>
  <phoneticPr fontId="5"/>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56"/>
  <sheetViews>
    <sheetView showGridLines="0" view="pageBreakPreview" zoomScale="70" zoomScaleNormal="100" zoomScaleSheetLayoutView="70" workbookViewId="0">
      <selection activeCell="D4" sqref="D4"/>
    </sheetView>
  </sheetViews>
  <sheetFormatPr defaultColWidth="9" defaultRowHeight="20.100000000000001" customHeight="1"/>
  <cols>
    <col min="1" max="1" width="6.6640625" style="10" customWidth="1"/>
    <col min="2" max="2" width="23.6640625" style="11" customWidth="1"/>
    <col min="3" max="3" width="68.33203125" style="11" customWidth="1"/>
    <col min="4" max="4" width="4.109375" style="18" customWidth="1"/>
    <col min="5" max="5" width="19.44140625" style="19" customWidth="1"/>
    <col min="6" max="6" width="42.6640625" style="11" customWidth="1"/>
    <col min="7" max="16384" width="9" style="9"/>
  </cols>
  <sheetData>
    <row r="1" spans="1:6" s="27" customFormat="1" ht="21" customHeight="1">
      <c r="A1" s="1600" t="s">
        <v>985</v>
      </c>
      <c r="B1" s="1600"/>
      <c r="C1" s="1600"/>
      <c r="D1" s="1600"/>
      <c r="E1" s="1600"/>
      <c r="F1" s="1600"/>
    </row>
    <row r="2" spans="1:6" s="27" customFormat="1" ht="14.4">
      <c r="A2" s="435" t="s">
        <v>448</v>
      </c>
      <c r="B2" s="436"/>
      <c r="C2" s="436"/>
      <c r="D2" s="437"/>
      <c r="E2" s="438"/>
      <c r="F2" s="439"/>
    </row>
    <row r="3" spans="1:6" s="58" customFormat="1" ht="20.100000000000001" customHeight="1">
      <c r="A3" s="440" t="s">
        <v>296</v>
      </c>
      <c r="B3" s="441" t="s">
        <v>256</v>
      </c>
      <c r="C3" s="441" t="s">
        <v>257</v>
      </c>
      <c r="D3" s="1598" t="s">
        <v>258</v>
      </c>
      <c r="E3" s="1599"/>
      <c r="F3" s="442" t="s">
        <v>298</v>
      </c>
    </row>
    <row r="4" spans="1:6" s="54" customFormat="1" ht="18" customHeight="1">
      <c r="A4" s="443"/>
      <c r="B4" s="166" t="s">
        <v>367</v>
      </c>
      <c r="C4" s="444" t="s">
        <v>319</v>
      </c>
      <c r="D4" s="445" t="s">
        <v>153</v>
      </c>
      <c r="E4" s="446" t="s">
        <v>369</v>
      </c>
      <c r="F4" s="447"/>
    </row>
    <row r="5" spans="1:6" s="54" customFormat="1" ht="18" customHeight="1">
      <c r="A5" s="443"/>
      <c r="B5" s="166" t="s">
        <v>368</v>
      </c>
      <c r="C5" s="444" t="s">
        <v>319</v>
      </c>
      <c r="D5" s="445" t="s">
        <v>153</v>
      </c>
      <c r="E5" s="446" t="s">
        <v>320</v>
      </c>
      <c r="F5" s="447"/>
    </row>
    <row r="6" spans="1:6" s="54" customFormat="1" ht="18" customHeight="1">
      <c r="A6" s="1576"/>
      <c r="B6" s="1579" t="s">
        <v>321</v>
      </c>
      <c r="C6" s="448" t="s">
        <v>383</v>
      </c>
      <c r="D6" s="160" t="s">
        <v>336</v>
      </c>
      <c r="E6" s="161" t="s">
        <v>323</v>
      </c>
      <c r="F6" s="449"/>
    </row>
    <row r="7" spans="1:6" s="54" customFormat="1" ht="18" customHeight="1">
      <c r="A7" s="1577"/>
      <c r="B7" s="1580"/>
      <c r="C7" s="450" t="s">
        <v>384</v>
      </c>
      <c r="D7" s="451" t="s">
        <v>126</v>
      </c>
      <c r="E7" s="452" t="s">
        <v>324</v>
      </c>
      <c r="F7" s="453"/>
    </row>
    <row r="8" spans="1:6" s="54" customFormat="1" ht="42.75" customHeight="1">
      <c r="A8" s="454"/>
      <c r="B8" s="455" t="s">
        <v>583</v>
      </c>
      <c r="C8" s="450" t="s">
        <v>588</v>
      </c>
      <c r="D8" s="160" t="s">
        <v>126</v>
      </c>
      <c r="E8" s="452" t="s">
        <v>324</v>
      </c>
      <c r="F8" s="449"/>
    </row>
    <row r="9" spans="1:6" s="54" customFormat="1" ht="18" customHeight="1">
      <c r="A9" s="1576"/>
      <c r="B9" s="1579" t="s">
        <v>644</v>
      </c>
      <c r="C9" s="448" t="s">
        <v>330</v>
      </c>
      <c r="D9" s="160" t="s">
        <v>335</v>
      </c>
      <c r="E9" s="161" t="s">
        <v>331</v>
      </c>
      <c r="F9" s="449"/>
    </row>
    <row r="10" spans="1:6" s="54" customFormat="1" ht="18" customHeight="1">
      <c r="A10" s="1585"/>
      <c r="B10" s="1581"/>
      <c r="C10" s="456" t="s">
        <v>332</v>
      </c>
      <c r="D10" s="457" t="s">
        <v>338</v>
      </c>
      <c r="E10" s="458" t="s">
        <v>127</v>
      </c>
      <c r="F10" s="459"/>
    </row>
    <row r="11" spans="1:6" s="54" customFormat="1" ht="18" customHeight="1">
      <c r="A11" s="1577"/>
      <c r="B11" s="1580"/>
      <c r="C11" s="450" t="s">
        <v>334</v>
      </c>
      <c r="D11" s="451" t="s">
        <v>335</v>
      </c>
      <c r="E11" s="452" t="s">
        <v>325</v>
      </c>
      <c r="F11" s="453"/>
    </row>
    <row r="12" spans="1:6" s="54" customFormat="1" ht="18" customHeight="1">
      <c r="A12" s="1576"/>
      <c r="B12" s="1579" t="s">
        <v>645</v>
      </c>
      <c r="C12" s="448" t="s">
        <v>330</v>
      </c>
      <c r="D12" s="160" t="s">
        <v>126</v>
      </c>
      <c r="E12" s="161" t="s">
        <v>331</v>
      </c>
      <c r="F12" s="449"/>
    </row>
    <row r="13" spans="1:6" s="54" customFormat="1" ht="18" customHeight="1">
      <c r="A13" s="1585"/>
      <c r="B13" s="1581"/>
      <c r="C13" s="456" t="s">
        <v>332</v>
      </c>
      <c r="D13" s="457" t="s">
        <v>126</v>
      </c>
      <c r="E13" s="458" t="s">
        <v>127</v>
      </c>
      <c r="F13" s="459"/>
    </row>
    <row r="14" spans="1:6" s="54" customFormat="1" ht="29.4" customHeight="1">
      <c r="A14" s="1585"/>
      <c r="B14" s="1581"/>
      <c r="C14" s="456" t="s">
        <v>646</v>
      </c>
      <c r="D14" s="457" t="s">
        <v>126</v>
      </c>
      <c r="E14" s="458" t="s">
        <v>325</v>
      </c>
      <c r="F14" s="459"/>
    </row>
    <row r="15" spans="1:6" s="54" customFormat="1" ht="42.6" customHeight="1">
      <c r="A15" s="1585"/>
      <c r="B15" s="1581"/>
      <c r="C15" s="456" t="s">
        <v>648</v>
      </c>
      <c r="D15" s="457" t="s">
        <v>126</v>
      </c>
      <c r="E15" s="458" t="s">
        <v>325</v>
      </c>
      <c r="F15" s="459"/>
    </row>
    <row r="16" spans="1:6" s="54" customFormat="1" ht="31.95" customHeight="1">
      <c r="A16" s="1577"/>
      <c r="B16" s="1580"/>
      <c r="C16" s="460" t="s">
        <v>647</v>
      </c>
      <c r="D16" s="461" t="s">
        <v>126</v>
      </c>
      <c r="E16" s="462" t="s">
        <v>325</v>
      </c>
      <c r="F16" s="463"/>
    </row>
    <row r="17" spans="1:6" s="56" customFormat="1" ht="36.75" customHeight="1">
      <c r="A17" s="1570"/>
      <c r="B17" s="1572" t="s">
        <v>925</v>
      </c>
      <c r="C17" s="152" t="s">
        <v>926</v>
      </c>
      <c r="D17" s="153" t="s">
        <v>126</v>
      </c>
      <c r="E17" s="154" t="s">
        <v>324</v>
      </c>
      <c r="F17" s="464"/>
    </row>
    <row r="18" spans="1:6" s="56" customFormat="1" ht="36.75" customHeight="1">
      <c r="A18" s="1571"/>
      <c r="B18" s="1573"/>
      <c r="C18" s="155" t="s">
        <v>927</v>
      </c>
      <c r="D18" s="156" t="s">
        <v>126</v>
      </c>
      <c r="E18" s="157" t="s">
        <v>323</v>
      </c>
      <c r="F18" s="465"/>
    </row>
    <row r="19" spans="1:6" s="56" customFormat="1" ht="36.75" customHeight="1">
      <c r="A19" s="1571"/>
      <c r="B19" s="1573"/>
      <c r="C19" s="155" t="s">
        <v>928</v>
      </c>
      <c r="D19" s="156" t="s">
        <v>126</v>
      </c>
      <c r="E19" s="157" t="s">
        <v>324</v>
      </c>
      <c r="F19" s="465"/>
    </row>
    <row r="20" spans="1:6" s="56" customFormat="1" ht="36.75" customHeight="1">
      <c r="A20" s="1571"/>
      <c r="B20" s="1573"/>
      <c r="C20" s="158" t="s">
        <v>929</v>
      </c>
      <c r="D20" s="156" t="s">
        <v>126</v>
      </c>
      <c r="E20" s="157" t="s">
        <v>325</v>
      </c>
      <c r="F20" s="465"/>
    </row>
    <row r="21" spans="1:6" s="56" customFormat="1" ht="43.5" customHeight="1">
      <c r="A21" s="1570"/>
      <c r="B21" s="1574" t="s">
        <v>930</v>
      </c>
      <c r="C21" s="159" t="s">
        <v>931</v>
      </c>
      <c r="D21" s="160" t="s">
        <v>126</v>
      </c>
      <c r="E21" s="161" t="s">
        <v>323</v>
      </c>
      <c r="F21" s="466"/>
    </row>
    <row r="22" spans="1:6" s="56" customFormat="1" ht="43.5" customHeight="1">
      <c r="A22" s="1571"/>
      <c r="B22" s="1575"/>
      <c r="C22" s="162" t="s">
        <v>932</v>
      </c>
      <c r="D22" s="163" t="s">
        <v>631</v>
      </c>
      <c r="E22" s="164" t="s">
        <v>323</v>
      </c>
      <c r="F22" s="467"/>
    </row>
    <row r="23" spans="1:6" s="54" customFormat="1" ht="49.5" customHeight="1">
      <c r="A23" s="1576"/>
      <c r="B23" s="1573" t="s">
        <v>635</v>
      </c>
      <c r="C23" s="468" t="s">
        <v>570</v>
      </c>
      <c r="D23" s="469" t="s">
        <v>126</v>
      </c>
      <c r="E23" s="470" t="s">
        <v>325</v>
      </c>
      <c r="F23" s="471"/>
    </row>
    <row r="24" spans="1:6" s="54" customFormat="1" ht="46.5" customHeight="1">
      <c r="A24" s="1585"/>
      <c r="B24" s="1573"/>
      <c r="C24" s="472" t="s">
        <v>571</v>
      </c>
      <c r="D24" s="473" t="s">
        <v>126</v>
      </c>
      <c r="E24" s="474" t="s">
        <v>385</v>
      </c>
      <c r="F24" s="475"/>
    </row>
    <row r="25" spans="1:6" s="54" customFormat="1" ht="49.5" customHeight="1">
      <c r="A25" s="1585"/>
      <c r="B25" s="1573"/>
      <c r="C25" s="468" t="s">
        <v>412</v>
      </c>
      <c r="D25" s="469" t="s">
        <v>573</v>
      </c>
      <c r="E25" s="470" t="s">
        <v>325</v>
      </c>
      <c r="F25" s="471"/>
    </row>
    <row r="26" spans="1:6" s="54" customFormat="1" ht="45.75" customHeight="1">
      <c r="A26" s="1585"/>
      <c r="B26" s="1573"/>
      <c r="C26" s="468" t="s">
        <v>578</v>
      </c>
      <c r="D26" s="469" t="s">
        <v>574</v>
      </c>
      <c r="E26" s="470" t="s">
        <v>325</v>
      </c>
      <c r="F26" s="471"/>
    </row>
    <row r="27" spans="1:6" s="54" customFormat="1" ht="69" customHeight="1">
      <c r="A27" s="1585"/>
      <c r="B27" s="1573"/>
      <c r="C27" s="468" t="s">
        <v>575</v>
      </c>
      <c r="D27" s="469" t="s">
        <v>576</v>
      </c>
      <c r="E27" s="470" t="s">
        <v>385</v>
      </c>
      <c r="F27" s="459" t="s">
        <v>386</v>
      </c>
    </row>
    <row r="28" spans="1:6" s="54" customFormat="1" ht="72.75" customHeight="1">
      <c r="A28" s="1585"/>
      <c r="B28" s="1573"/>
      <c r="C28" s="476" t="s">
        <v>450</v>
      </c>
      <c r="D28" s="457" t="s">
        <v>574</v>
      </c>
      <c r="E28" s="458" t="s">
        <v>325</v>
      </c>
      <c r="F28" s="459"/>
    </row>
    <row r="29" spans="1:6" s="54" customFormat="1" ht="146.25" customHeight="1">
      <c r="A29" s="1585"/>
      <c r="B29" s="1573"/>
      <c r="C29" s="468" t="s">
        <v>577</v>
      </c>
      <c r="D29" s="469" t="s">
        <v>576</v>
      </c>
      <c r="E29" s="470" t="s">
        <v>385</v>
      </c>
      <c r="F29" s="459"/>
    </row>
    <row r="30" spans="1:6" s="54" customFormat="1" ht="19.95" customHeight="1">
      <c r="A30" s="1577"/>
      <c r="B30" s="1578"/>
      <c r="C30" s="460" t="s">
        <v>451</v>
      </c>
      <c r="D30" s="461" t="s">
        <v>576</v>
      </c>
      <c r="E30" s="462" t="s">
        <v>385</v>
      </c>
      <c r="F30" s="453"/>
    </row>
    <row r="31" spans="1:6" s="54" customFormat="1" ht="41.25" customHeight="1">
      <c r="A31" s="1576"/>
      <c r="B31" s="1572" t="s">
        <v>636</v>
      </c>
      <c r="C31" s="468" t="s">
        <v>837</v>
      </c>
      <c r="D31" s="457" t="s">
        <v>126</v>
      </c>
      <c r="E31" s="458" t="s">
        <v>325</v>
      </c>
      <c r="F31" s="471"/>
    </row>
    <row r="32" spans="1:6" s="54" customFormat="1" ht="40.950000000000003" customHeight="1">
      <c r="A32" s="1577"/>
      <c r="B32" s="1578"/>
      <c r="C32" s="477" t="s">
        <v>637</v>
      </c>
      <c r="D32" s="461" t="s">
        <v>128</v>
      </c>
      <c r="E32" s="462" t="s">
        <v>385</v>
      </c>
      <c r="F32" s="453"/>
    </row>
    <row r="33" spans="1:6" s="54" customFormat="1" ht="49.5" customHeight="1">
      <c r="A33" s="1576"/>
      <c r="B33" s="1579" t="s">
        <v>638</v>
      </c>
      <c r="C33" s="448" t="s">
        <v>570</v>
      </c>
      <c r="D33" s="160" t="s">
        <v>126</v>
      </c>
      <c r="E33" s="161" t="s">
        <v>325</v>
      </c>
      <c r="F33" s="449"/>
    </row>
    <row r="34" spans="1:6" s="54" customFormat="1" ht="45" customHeight="1">
      <c r="A34" s="1585"/>
      <c r="B34" s="1581"/>
      <c r="C34" s="472" t="s">
        <v>571</v>
      </c>
      <c r="D34" s="473" t="s">
        <v>126</v>
      </c>
      <c r="E34" s="474" t="s">
        <v>587</v>
      </c>
      <c r="F34" s="475"/>
    </row>
    <row r="35" spans="1:6" s="54" customFormat="1" ht="45" customHeight="1">
      <c r="A35" s="1585"/>
      <c r="B35" s="1581"/>
      <c r="C35" s="468" t="s">
        <v>412</v>
      </c>
      <c r="D35" s="469" t="s">
        <v>333</v>
      </c>
      <c r="E35" s="470" t="s">
        <v>325</v>
      </c>
      <c r="F35" s="471"/>
    </row>
    <row r="36" spans="1:6" s="54" customFormat="1" ht="60" customHeight="1">
      <c r="A36" s="1585"/>
      <c r="B36" s="1581"/>
      <c r="C36" s="468" t="s">
        <v>413</v>
      </c>
      <c r="D36" s="469" t="s">
        <v>160</v>
      </c>
      <c r="E36" s="470" t="s">
        <v>385</v>
      </c>
      <c r="F36" s="459" t="s">
        <v>386</v>
      </c>
    </row>
    <row r="37" spans="1:6" s="54" customFormat="1" ht="52.8">
      <c r="A37" s="1585"/>
      <c r="B37" s="1581"/>
      <c r="C37" s="478" t="s">
        <v>450</v>
      </c>
      <c r="D37" s="479" t="s">
        <v>162</v>
      </c>
      <c r="E37" s="480" t="s">
        <v>325</v>
      </c>
      <c r="F37" s="481"/>
    </row>
    <row r="38" spans="1:6" s="54" customFormat="1" ht="141.75" customHeight="1">
      <c r="A38" s="1585"/>
      <c r="B38" s="1581"/>
      <c r="C38" s="482" t="s">
        <v>572</v>
      </c>
      <c r="D38" s="483" t="s">
        <v>160</v>
      </c>
      <c r="E38" s="484" t="s">
        <v>385</v>
      </c>
      <c r="F38" s="485"/>
    </row>
    <row r="39" spans="1:6" s="54" customFormat="1" ht="27.75" customHeight="1">
      <c r="A39" s="1585"/>
      <c r="B39" s="1581"/>
      <c r="C39" s="486" t="s">
        <v>579</v>
      </c>
      <c r="D39" s="483" t="s">
        <v>580</v>
      </c>
      <c r="E39" s="484" t="s">
        <v>581</v>
      </c>
      <c r="F39" s="485"/>
    </row>
    <row r="40" spans="1:6" s="54" customFormat="1" ht="24" customHeight="1">
      <c r="A40" s="1577"/>
      <c r="B40" s="1580"/>
      <c r="C40" s="477" t="s">
        <v>451</v>
      </c>
      <c r="D40" s="487" t="s">
        <v>128</v>
      </c>
      <c r="E40" s="488" t="s">
        <v>385</v>
      </c>
      <c r="F40" s="489"/>
    </row>
    <row r="41" spans="1:6" s="54" customFormat="1" ht="49.5" customHeight="1">
      <c r="A41" s="1585"/>
      <c r="B41" s="1581" t="s">
        <v>639</v>
      </c>
      <c r="C41" s="468" t="s">
        <v>838</v>
      </c>
      <c r="D41" s="469" t="s">
        <v>126</v>
      </c>
      <c r="E41" s="470" t="s">
        <v>325</v>
      </c>
      <c r="F41" s="471"/>
    </row>
    <row r="42" spans="1:6" s="54" customFormat="1" ht="37.5" customHeight="1">
      <c r="A42" s="1585"/>
      <c r="B42" s="1581"/>
      <c r="C42" s="450" t="s">
        <v>582</v>
      </c>
      <c r="D42" s="483" t="s">
        <v>128</v>
      </c>
      <c r="E42" s="484" t="s">
        <v>385</v>
      </c>
      <c r="F42" s="485"/>
    </row>
    <row r="43" spans="1:6" s="54" customFormat="1" ht="38.25" customHeight="1">
      <c r="A43" s="454"/>
      <c r="B43" s="455" t="s">
        <v>422</v>
      </c>
      <c r="C43" s="490" t="s">
        <v>423</v>
      </c>
      <c r="D43" s="491" t="s">
        <v>333</v>
      </c>
      <c r="E43" s="452" t="s">
        <v>325</v>
      </c>
      <c r="F43" s="449"/>
    </row>
    <row r="44" spans="1:6" s="55" customFormat="1" ht="19.5" customHeight="1">
      <c r="A44" s="1591"/>
      <c r="B44" s="1579" t="s">
        <v>424</v>
      </c>
      <c r="C44" s="492" t="s">
        <v>431</v>
      </c>
      <c r="D44" s="160" t="s">
        <v>128</v>
      </c>
      <c r="E44" s="161" t="s">
        <v>385</v>
      </c>
      <c r="F44" s="493"/>
    </row>
    <row r="45" spans="1:6" s="55" customFormat="1" ht="26.4">
      <c r="A45" s="1592"/>
      <c r="B45" s="1581"/>
      <c r="C45" s="165" t="s">
        <v>426</v>
      </c>
      <c r="D45" s="457" t="s">
        <v>335</v>
      </c>
      <c r="E45" s="458" t="s">
        <v>323</v>
      </c>
      <c r="F45" s="459"/>
    </row>
    <row r="46" spans="1:6" s="55" customFormat="1" ht="27" customHeight="1">
      <c r="A46" s="1592"/>
      <c r="B46" s="1581"/>
      <c r="C46" s="450" t="s">
        <v>427</v>
      </c>
      <c r="D46" s="479" t="s">
        <v>128</v>
      </c>
      <c r="E46" s="480" t="s">
        <v>385</v>
      </c>
      <c r="F46" s="481"/>
    </row>
    <row r="47" spans="1:6" s="55" customFormat="1" ht="20.25" customHeight="1">
      <c r="A47" s="1582"/>
      <c r="B47" s="1579" t="s">
        <v>425</v>
      </c>
      <c r="C47" s="494" t="s">
        <v>430</v>
      </c>
      <c r="D47" s="160" t="s">
        <v>128</v>
      </c>
      <c r="E47" s="161" t="s">
        <v>385</v>
      </c>
      <c r="F47" s="449"/>
    </row>
    <row r="48" spans="1:6" s="55" customFormat="1" ht="36" customHeight="1">
      <c r="A48" s="1583"/>
      <c r="B48" s="1581"/>
      <c r="C48" s="165" t="s">
        <v>426</v>
      </c>
      <c r="D48" s="469" t="s">
        <v>126</v>
      </c>
      <c r="E48" s="470" t="s">
        <v>323</v>
      </c>
      <c r="F48" s="471"/>
    </row>
    <row r="49" spans="1:6" s="55" customFormat="1" ht="19.5" customHeight="1">
      <c r="A49" s="1583"/>
      <c r="B49" s="1581"/>
      <c r="C49" s="165" t="s">
        <v>944</v>
      </c>
      <c r="D49" s="457" t="s">
        <v>126</v>
      </c>
      <c r="E49" s="458" t="s">
        <v>325</v>
      </c>
      <c r="F49" s="459"/>
    </row>
    <row r="50" spans="1:6" s="55" customFormat="1" ht="19.5" customHeight="1">
      <c r="A50" s="1583"/>
      <c r="B50" s="1581"/>
      <c r="C50" s="165" t="s">
        <v>432</v>
      </c>
      <c r="D50" s="479" t="s">
        <v>128</v>
      </c>
      <c r="E50" s="480" t="s">
        <v>433</v>
      </c>
      <c r="F50" s="481"/>
    </row>
    <row r="51" spans="1:6" s="55" customFormat="1" ht="19.5" customHeight="1">
      <c r="A51" s="1583"/>
      <c r="B51" s="1581"/>
      <c r="C51" s="165" t="s">
        <v>428</v>
      </c>
      <c r="D51" s="479" t="s">
        <v>128</v>
      </c>
      <c r="E51" s="480" t="s">
        <v>385</v>
      </c>
      <c r="F51" s="481"/>
    </row>
    <row r="52" spans="1:6" s="55" customFormat="1" ht="47.25" customHeight="1">
      <c r="A52" s="1583"/>
      <c r="B52" s="1581"/>
      <c r="C52" s="165" t="s">
        <v>429</v>
      </c>
      <c r="D52" s="479" t="s">
        <v>128</v>
      </c>
      <c r="E52" s="480" t="s">
        <v>385</v>
      </c>
      <c r="F52" s="481"/>
    </row>
    <row r="53" spans="1:6" s="55" customFormat="1" ht="36" customHeight="1">
      <c r="A53" s="1584"/>
      <c r="B53" s="1580"/>
      <c r="C53" s="450" t="s">
        <v>839</v>
      </c>
      <c r="D53" s="451" t="s">
        <v>126</v>
      </c>
      <c r="E53" s="452" t="s">
        <v>127</v>
      </c>
      <c r="F53" s="453"/>
    </row>
    <row r="54" spans="1:6" s="55" customFormat="1" ht="20.100000000000001" customHeight="1">
      <c r="A54" s="1582"/>
      <c r="B54" s="1579" t="s">
        <v>340</v>
      </c>
      <c r="C54" s="455" t="s">
        <v>156</v>
      </c>
      <c r="D54" s="495" t="s">
        <v>126</v>
      </c>
      <c r="E54" s="496" t="s">
        <v>323</v>
      </c>
      <c r="F54" s="449"/>
    </row>
    <row r="55" spans="1:6" s="55" customFormat="1" ht="20.100000000000001" customHeight="1">
      <c r="A55" s="1584"/>
      <c r="B55" s="1580"/>
      <c r="C55" s="497" t="s">
        <v>129</v>
      </c>
      <c r="D55" s="498" t="s">
        <v>126</v>
      </c>
      <c r="E55" s="499" t="s">
        <v>325</v>
      </c>
      <c r="F55" s="453"/>
    </row>
    <row r="56" spans="1:6" s="54" customFormat="1" ht="20.100000000000001" customHeight="1">
      <c r="A56" s="1576"/>
      <c r="B56" s="1572" t="s">
        <v>589</v>
      </c>
      <c r="C56" s="456" t="s">
        <v>326</v>
      </c>
      <c r="D56" s="457" t="s">
        <v>126</v>
      </c>
      <c r="E56" s="458" t="s">
        <v>327</v>
      </c>
      <c r="F56" s="459"/>
    </row>
    <row r="57" spans="1:6" s="54" customFormat="1" ht="20.100000000000001" customHeight="1">
      <c r="A57" s="1585"/>
      <c r="B57" s="1573"/>
      <c r="C57" s="165" t="s">
        <v>328</v>
      </c>
      <c r="D57" s="479" t="s">
        <v>126</v>
      </c>
      <c r="E57" s="480" t="s">
        <v>329</v>
      </c>
      <c r="F57" s="481"/>
    </row>
    <row r="58" spans="1:6" s="54" customFormat="1" ht="20.100000000000001" customHeight="1">
      <c r="A58" s="1585"/>
      <c r="B58" s="1573"/>
      <c r="C58" s="456" t="s">
        <v>414</v>
      </c>
      <c r="D58" s="457" t="s">
        <v>126</v>
      </c>
      <c r="E58" s="458" t="s">
        <v>418</v>
      </c>
      <c r="F58" s="459"/>
    </row>
    <row r="59" spans="1:6" s="54" customFormat="1" ht="20.100000000000001" customHeight="1">
      <c r="A59" s="1585"/>
      <c r="B59" s="1573"/>
      <c r="C59" s="165" t="s">
        <v>415</v>
      </c>
      <c r="D59" s="479" t="s">
        <v>126</v>
      </c>
      <c r="E59" s="480" t="s">
        <v>419</v>
      </c>
      <c r="F59" s="481"/>
    </row>
    <row r="60" spans="1:6" s="54" customFormat="1" ht="20.100000000000001" customHeight="1">
      <c r="A60" s="1585"/>
      <c r="B60" s="1573"/>
      <c r="C60" s="456" t="s">
        <v>416</v>
      </c>
      <c r="D60" s="457" t="s">
        <v>126</v>
      </c>
      <c r="E60" s="458" t="s">
        <v>420</v>
      </c>
      <c r="F60" s="459"/>
    </row>
    <row r="61" spans="1:6" s="54" customFormat="1" ht="20.100000000000001" customHeight="1">
      <c r="A61" s="1577"/>
      <c r="B61" s="1578"/>
      <c r="C61" s="450" t="s">
        <v>417</v>
      </c>
      <c r="D61" s="451" t="s">
        <v>126</v>
      </c>
      <c r="E61" s="500" t="s">
        <v>421</v>
      </c>
      <c r="F61" s="453"/>
    </row>
    <row r="62" spans="1:6" s="55" customFormat="1" ht="20.100000000000001" customHeight="1">
      <c r="A62" s="1582"/>
      <c r="B62" s="1579" t="s">
        <v>342</v>
      </c>
      <c r="C62" s="501" t="s">
        <v>586</v>
      </c>
      <c r="D62" s="153" t="s">
        <v>333</v>
      </c>
      <c r="E62" s="154" t="s">
        <v>324</v>
      </c>
      <c r="F62" s="449"/>
    </row>
    <row r="63" spans="1:6" s="55" customFormat="1" ht="36.75" customHeight="1">
      <c r="A63" s="1583"/>
      <c r="B63" s="1581"/>
      <c r="C63" s="502" t="s">
        <v>159</v>
      </c>
      <c r="D63" s="503" t="s">
        <v>130</v>
      </c>
      <c r="E63" s="504" t="s">
        <v>385</v>
      </c>
      <c r="F63" s="465" t="s">
        <v>387</v>
      </c>
    </row>
    <row r="64" spans="1:6" s="55" customFormat="1" ht="20.100000000000001" customHeight="1">
      <c r="A64" s="1583"/>
      <c r="B64" s="1581"/>
      <c r="C64" s="505" t="s">
        <v>161</v>
      </c>
      <c r="D64" s="156" t="s">
        <v>126</v>
      </c>
      <c r="E64" s="157" t="s">
        <v>325</v>
      </c>
      <c r="F64" s="459"/>
    </row>
    <row r="65" spans="1:6" s="55" customFormat="1" ht="35.25" customHeight="1">
      <c r="A65" s="1583"/>
      <c r="B65" s="1581"/>
      <c r="C65" s="505" t="s">
        <v>890</v>
      </c>
      <c r="D65" s="156" t="s">
        <v>131</v>
      </c>
      <c r="E65" s="157" t="s">
        <v>325</v>
      </c>
      <c r="F65" s="459"/>
    </row>
    <row r="66" spans="1:6" s="55" customFormat="1" ht="35.25" customHeight="1">
      <c r="A66" s="1583"/>
      <c r="B66" s="1581"/>
      <c r="C66" s="505" t="s">
        <v>163</v>
      </c>
      <c r="D66" s="156" t="s">
        <v>132</v>
      </c>
      <c r="E66" s="157" t="s">
        <v>325</v>
      </c>
      <c r="F66" s="459"/>
    </row>
    <row r="67" spans="1:6" s="55" customFormat="1" ht="20.100000000000001" customHeight="1">
      <c r="A67" s="1583"/>
      <c r="B67" s="1581"/>
      <c r="C67" s="505" t="s">
        <v>343</v>
      </c>
      <c r="D67" s="156" t="s">
        <v>133</v>
      </c>
      <c r="E67" s="157" t="s">
        <v>323</v>
      </c>
      <c r="F67" s="459"/>
    </row>
    <row r="68" spans="1:6" s="55" customFormat="1" ht="20.100000000000001" customHeight="1">
      <c r="A68" s="1584"/>
      <c r="B68" s="1580"/>
      <c r="C68" s="497" t="s">
        <v>157</v>
      </c>
      <c r="D68" s="498" t="s">
        <v>338</v>
      </c>
      <c r="E68" s="506" t="s">
        <v>323</v>
      </c>
      <c r="F68" s="463"/>
    </row>
    <row r="69" spans="1:6" s="56" customFormat="1" ht="28.95" customHeight="1">
      <c r="A69" s="1570"/>
      <c r="B69" s="1572" t="s">
        <v>649</v>
      </c>
      <c r="C69" s="501" t="s">
        <v>586</v>
      </c>
      <c r="D69" s="153" t="s">
        <v>126</v>
      </c>
      <c r="E69" s="154" t="s">
        <v>324</v>
      </c>
      <c r="F69" s="507"/>
    </row>
    <row r="70" spans="1:6" s="56" customFormat="1" ht="42" customHeight="1">
      <c r="A70" s="1571"/>
      <c r="B70" s="1573"/>
      <c r="C70" s="508" t="s">
        <v>650</v>
      </c>
      <c r="D70" s="503" t="s">
        <v>128</v>
      </c>
      <c r="E70" s="504" t="s">
        <v>385</v>
      </c>
      <c r="F70" s="465"/>
    </row>
    <row r="71" spans="1:6" s="56" customFormat="1" ht="26.4" customHeight="1">
      <c r="A71" s="1571"/>
      <c r="B71" s="1573"/>
      <c r="C71" s="158" t="s">
        <v>651</v>
      </c>
      <c r="D71" s="509" t="s">
        <v>126</v>
      </c>
      <c r="E71" s="510" t="s">
        <v>325</v>
      </c>
      <c r="F71" s="511"/>
    </row>
    <row r="72" spans="1:6" s="59" customFormat="1" ht="34.5" customHeight="1">
      <c r="A72" s="512"/>
      <c r="B72" s="1579" t="s">
        <v>652</v>
      </c>
      <c r="C72" s="455" t="s">
        <v>653</v>
      </c>
      <c r="D72" s="513" t="s">
        <v>128</v>
      </c>
      <c r="E72" s="514" t="s">
        <v>433</v>
      </c>
      <c r="F72" s="515"/>
    </row>
    <row r="73" spans="1:6" s="59" customFormat="1" ht="32.25" customHeight="1">
      <c r="A73" s="516"/>
      <c r="B73" s="1580"/>
      <c r="C73" s="497" t="s">
        <v>867</v>
      </c>
      <c r="D73" s="517" t="s">
        <v>128</v>
      </c>
      <c r="E73" s="518" t="s">
        <v>433</v>
      </c>
      <c r="F73" s="519"/>
    </row>
    <row r="74" spans="1:6" s="59" customFormat="1" ht="42" customHeight="1">
      <c r="A74" s="520"/>
      <c r="B74" s="166" t="s">
        <v>654</v>
      </c>
      <c r="C74" s="166" t="s">
        <v>945</v>
      </c>
      <c r="D74" s="521" t="s">
        <v>128</v>
      </c>
      <c r="E74" s="522" t="s">
        <v>433</v>
      </c>
      <c r="F74" s="523"/>
    </row>
    <row r="75" spans="1:6" s="54" customFormat="1" ht="27.9" customHeight="1">
      <c r="A75" s="1596"/>
      <c r="B75" s="1579" t="s">
        <v>134</v>
      </c>
      <c r="C75" s="167" t="s">
        <v>946</v>
      </c>
      <c r="D75" s="491" t="s">
        <v>126</v>
      </c>
      <c r="E75" s="161" t="s">
        <v>385</v>
      </c>
      <c r="F75" s="449"/>
    </row>
    <row r="76" spans="1:6" s="54" customFormat="1" ht="18" customHeight="1">
      <c r="A76" s="1597"/>
      <c r="B76" s="1580"/>
      <c r="C76" s="450" t="s">
        <v>152</v>
      </c>
      <c r="D76" s="451" t="s">
        <v>126</v>
      </c>
      <c r="E76" s="462" t="s">
        <v>325</v>
      </c>
      <c r="F76" s="453"/>
    </row>
    <row r="77" spans="1:6" s="56" customFormat="1" ht="13.2">
      <c r="A77" s="1570"/>
      <c r="B77" s="1579" t="s">
        <v>656</v>
      </c>
      <c r="C77" s="152" t="s">
        <v>164</v>
      </c>
      <c r="D77" s="153" t="s">
        <v>126</v>
      </c>
      <c r="E77" s="154" t="s">
        <v>324</v>
      </c>
      <c r="F77" s="524"/>
    </row>
    <row r="78" spans="1:6" s="57" customFormat="1" ht="39.6">
      <c r="A78" s="1571"/>
      <c r="B78" s="1581"/>
      <c r="C78" s="155" t="s">
        <v>165</v>
      </c>
      <c r="D78" s="156" t="s">
        <v>126</v>
      </c>
      <c r="E78" s="157" t="s">
        <v>325</v>
      </c>
      <c r="F78" s="525" t="s">
        <v>388</v>
      </c>
    </row>
    <row r="79" spans="1:6" s="57" customFormat="1" ht="13.2">
      <c r="A79" s="1571"/>
      <c r="B79" s="1581"/>
      <c r="C79" s="155" t="s">
        <v>166</v>
      </c>
      <c r="D79" s="156" t="s">
        <v>126</v>
      </c>
      <c r="E79" s="157" t="s">
        <v>325</v>
      </c>
      <c r="F79" s="526"/>
    </row>
    <row r="80" spans="1:6" s="66" customFormat="1" ht="13.2">
      <c r="A80" s="1571"/>
      <c r="B80" s="1581"/>
      <c r="C80" s="155" t="s">
        <v>657</v>
      </c>
      <c r="D80" s="156" t="s">
        <v>126</v>
      </c>
      <c r="E80" s="157" t="s">
        <v>325</v>
      </c>
      <c r="F80" s="527"/>
    </row>
    <row r="81" spans="1:6" s="56" customFormat="1" ht="39.6">
      <c r="A81" s="1571"/>
      <c r="B81" s="1581"/>
      <c r="C81" s="155" t="s">
        <v>167</v>
      </c>
      <c r="D81" s="156" t="s">
        <v>126</v>
      </c>
      <c r="E81" s="157" t="s">
        <v>325</v>
      </c>
      <c r="F81" s="528"/>
    </row>
    <row r="82" spans="1:6" s="56" customFormat="1" ht="39.6">
      <c r="A82" s="1571"/>
      <c r="B82" s="1581"/>
      <c r="C82" s="529" t="s">
        <v>658</v>
      </c>
      <c r="D82" s="156" t="s">
        <v>126</v>
      </c>
      <c r="E82" s="157" t="s">
        <v>325</v>
      </c>
      <c r="F82" s="530"/>
    </row>
    <row r="83" spans="1:6" s="56" customFormat="1" ht="17.100000000000001" customHeight="1">
      <c r="A83" s="1571"/>
      <c r="B83" s="1581"/>
      <c r="C83" s="155" t="s">
        <v>343</v>
      </c>
      <c r="D83" s="156" t="s">
        <v>126</v>
      </c>
      <c r="E83" s="157" t="s">
        <v>323</v>
      </c>
      <c r="F83" s="528"/>
    </row>
    <row r="84" spans="1:6" s="56" customFormat="1" ht="17.100000000000001" customHeight="1">
      <c r="A84" s="1586"/>
      <c r="B84" s="1580"/>
      <c r="C84" s="531" t="s">
        <v>158</v>
      </c>
      <c r="D84" s="498" t="s">
        <v>126</v>
      </c>
      <c r="E84" s="499" t="s">
        <v>323</v>
      </c>
      <c r="F84" s="532"/>
    </row>
    <row r="85" spans="1:6" s="56" customFormat="1" ht="42.6" customHeight="1">
      <c r="A85" s="533"/>
      <c r="B85" s="455" t="s">
        <v>659</v>
      </c>
      <c r="C85" s="152" t="s">
        <v>660</v>
      </c>
      <c r="D85" s="153" t="s">
        <v>126</v>
      </c>
      <c r="E85" s="154" t="s">
        <v>325</v>
      </c>
      <c r="F85" s="524"/>
    </row>
    <row r="86" spans="1:6" s="55" customFormat="1" ht="48.75" customHeight="1">
      <c r="A86" s="1582"/>
      <c r="B86" s="1579" t="s">
        <v>444</v>
      </c>
      <c r="C86" s="501" t="s">
        <v>445</v>
      </c>
      <c r="D86" s="153" t="s">
        <v>126</v>
      </c>
      <c r="E86" s="154" t="s">
        <v>324</v>
      </c>
      <c r="F86" s="449"/>
    </row>
    <row r="87" spans="1:6" s="55" customFormat="1" ht="48.75" customHeight="1">
      <c r="A87" s="1583"/>
      <c r="B87" s="1581"/>
      <c r="C87" s="505" t="s">
        <v>446</v>
      </c>
      <c r="D87" s="156" t="s">
        <v>126</v>
      </c>
      <c r="E87" s="157" t="s">
        <v>325</v>
      </c>
      <c r="F87" s="465"/>
    </row>
    <row r="88" spans="1:6" s="55" customFormat="1" ht="48.75" customHeight="1">
      <c r="A88" s="1583"/>
      <c r="B88" s="1581"/>
      <c r="C88" s="505" t="s">
        <v>447</v>
      </c>
      <c r="D88" s="156" t="s">
        <v>126</v>
      </c>
      <c r="E88" s="157" t="s">
        <v>325</v>
      </c>
      <c r="F88" s="459"/>
    </row>
    <row r="89" spans="1:6" s="55" customFormat="1" ht="28.95" customHeight="1">
      <c r="A89" s="1583"/>
      <c r="B89" s="1581"/>
      <c r="C89" s="165" t="s">
        <v>642</v>
      </c>
      <c r="D89" s="156" t="s">
        <v>126</v>
      </c>
      <c r="E89" s="157" t="s">
        <v>323</v>
      </c>
      <c r="F89" s="459"/>
    </row>
    <row r="90" spans="1:6" s="55" customFormat="1" ht="42.6" customHeight="1">
      <c r="A90" s="1584"/>
      <c r="B90" s="1580"/>
      <c r="C90" s="450" t="s">
        <v>643</v>
      </c>
      <c r="D90" s="156" t="s">
        <v>126</v>
      </c>
      <c r="E90" s="157" t="s">
        <v>323</v>
      </c>
      <c r="F90" s="459"/>
    </row>
    <row r="91" spans="1:6" s="56" customFormat="1" ht="52.8">
      <c r="A91" s="1593"/>
      <c r="B91" s="1588" t="s">
        <v>840</v>
      </c>
      <c r="C91" s="534" t="s">
        <v>891</v>
      </c>
      <c r="D91" s="491" t="s">
        <v>443</v>
      </c>
      <c r="E91" s="535" t="s">
        <v>323</v>
      </c>
      <c r="F91" s="515"/>
    </row>
    <row r="92" spans="1:6" s="56" customFormat="1" ht="52.8">
      <c r="A92" s="1594"/>
      <c r="B92" s="1589"/>
      <c r="C92" s="456" t="s">
        <v>841</v>
      </c>
      <c r="D92" s="536" t="s">
        <v>443</v>
      </c>
      <c r="E92" s="537" t="s">
        <v>323</v>
      </c>
      <c r="F92" s="538"/>
    </row>
    <row r="93" spans="1:6" s="56" customFormat="1" ht="27" customHeight="1">
      <c r="A93" s="1594"/>
      <c r="B93" s="1589"/>
      <c r="C93" s="460" t="s">
        <v>640</v>
      </c>
      <c r="D93" s="536" t="s">
        <v>126</v>
      </c>
      <c r="E93" s="537" t="s">
        <v>323</v>
      </c>
      <c r="F93" s="539"/>
    </row>
    <row r="94" spans="1:6" s="56" customFormat="1" ht="31.95" customHeight="1">
      <c r="A94" s="1595"/>
      <c r="B94" s="1590"/>
      <c r="C94" s="540" t="s">
        <v>641</v>
      </c>
      <c r="D94" s="536" t="s">
        <v>126</v>
      </c>
      <c r="E94" s="537" t="s">
        <v>323</v>
      </c>
      <c r="F94" s="539"/>
    </row>
    <row r="95" spans="1:6" s="56" customFormat="1" ht="17.100000000000001" customHeight="1">
      <c r="A95" s="1570"/>
      <c r="B95" s="1574" t="s">
        <v>681</v>
      </c>
      <c r="C95" s="159" t="s">
        <v>682</v>
      </c>
      <c r="D95" s="160" t="s">
        <v>126</v>
      </c>
      <c r="E95" s="161" t="s">
        <v>323</v>
      </c>
      <c r="F95" s="466" t="s">
        <v>884</v>
      </c>
    </row>
    <row r="96" spans="1:6" s="56" customFormat="1" ht="17.100000000000001" customHeight="1">
      <c r="A96" s="1571"/>
      <c r="B96" s="1575"/>
      <c r="C96" s="162" t="s">
        <v>683</v>
      </c>
      <c r="D96" s="163" t="s">
        <v>631</v>
      </c>
      <c r="E96" s="164" t="s">
        <v>323</v>
      </c>
      <c r="F96" s="467"/>
    </row>
    <row r="97" spans="1:6" s="56" customFormat="1" ht="17.100000000000001" customHeight="1">
      <c r="A97" s="1586"/>
      <c r="B97" s="1587"/>
      <c r="C97" s="541" t="s">
        <v>343</v>
      </c>
      <c r="D97" s="451" t="s">
        <v>126</v>
      </c>
      <c r="E97" s="452" t="s">
        <v>323</v>
      </c>
      <c r="F97" s="542"/>
    </row>
    <row r="98" spans="1:6" s="56" customFormat="1" ht="17.100000000000001" customHeight="1">
      <c r="A98" s="1570"/>
      <c r="B98" s="1574" t="s">
        <v>344</v>
      </c>
      <c r="C98" s="159" t="s">
        <v>684</v>
      </c>
      <c r="D98" s="160" t="s">
        <v>126</v>
      </c>
      <c r="E98" s="161" t="s">
        <v>323</v>
      </c>
      <c r="F98" s="466" t="s">
        <v>885</v>
      </c>
    </row>
    <row r="99" spans="1:6" s="56" customFormat="1" ht="17.100000000000001" customHeight="1">
      <c r="A99" s="1586"/>
      <c r="B99" s="1587"/>
      <c r="C99" s="541" t="s">
        <v>343</v>
      </c>
      <c r="D99" s="451" t="s">
        <v>126</v>
      </c>
      <c r="E99" s="452" t="s">
        <v>323</v>
      </c>
      <c r="F99" s="542"/>
    </row>
    <row r="100" spans="1:6" s="56" customFormat="1" ht="17.100000000000001" customHeight="1">
      <c r="A100" s="1570"/>
      <c r="B100" s="1574" t="s">
        <v>685</v>
      </c>
      <c r="C100" s="159" t="s">
        <v>686</v>
      </c>
      <c r="D100" s="160" t="s">
        <v>126</v>
      </c>
      <c r="E100" s="161" t="s">
        <v>323</v>
      </c>
      <c r="F100" s="466" t="s">
        <v>886</v>
      </c>
    </row>
    <row r="101" spans="1:6" s="56" customFormat="1" ht="17.100000000000001" customHeight="1">
      <c r="A101" s="1571"/>
      <c r="B101" s="1575"/>
      <c r="C101" s="162" t="s">
        <v>687</v>
      </c>
      <c r="D101" s="163" t="s">
        <v>631</v>
      </c>
      <c r="E101" s="164" t="s">
        <v>323</v>
      </c>
      <c r="F101" s="467"/>
    </row>
    <row r="102" spans="1:6" s="56" customFormat="1" ht="17.100000000000001" customHeight="1">
      <c r="A102" s="1586"/>
      <c r="B102" s="1587"/>
      <c r="C102" s="541" t="s">
        <v>343</v>
      </c>
      <c r="D102" s="451" t="s">
        <v>126</v>
      </c>
      <c r="E102" s="452" t="s">
        <v>323</v>
      </c>
      <c r="F102" s="543"/>
    </row>
    <row r="103" spans="1:6" s="55" customFormat="1" ht="41.25" customHeight="1">
      <c r="A103" s="544"/>
      <c r="B103" s="444" t="s">
        <v>345</v>
      </c>
      <c r="C103" s="545" t="s">
        <v>346</v>
      </c>
      <c r="D103" s="445" t="s">
        <v>339</v>
      </c>
      <c r="E103" s="446" t="s">
        <v>323</v>
      </c>
      <c r="F103" s="546"/>
    </row>
    <row r="104" spans="1:6" s="56" customFormat="1" ht="30" customHeight="1">
      <c r="A104" s="1570"/>
      <c r="B104" s="1574" t="s">
        <v>861</v>
      </c>
      <c r="C104" s="159" t="s">
        <v>862</v>
      </c>
      <c r="D104" s="160" t="s">
        <v>126</v>
      </c>
      <c r="E104" s="161" t="s">
        <v>323</v>
      </c>
      <c r="F104" s="466"/>
    </row>
    <row r="105" spans="1:6" s="56" customFormat="1" ht="30" customHeight="1">
      <c r="A105" s="1586"/>
      <c r="B105" s="1587"/>
      <c r="C105" s="541" t="s">
        <v>863</v>
      </c>
      <c r="D105" s="451" t="s">
        <v>126</v>
      </c>
      <c r="E105" s="452" t="s">
        <v>323</v>
      </c>
      <c r="F105" s="542"/>
    </row>
    <row r="106" spans="1:6" s="56" customFormat="1" ht="13.2">
      <c r="A106" s="547"/>
      <c r="B106" s="444" t="s">
        <v>864</v>
      </c>
      <c r="C106" s="548" t="s">
        <v>865</v>
      </c>
      <c r="D106" s="445" t="s">
        <v>126</v>
      </c>
      <c r="E106" s="446" t="s">
        <v>127</v>
      </c>
      <c r="F106" s="549" t="s">
        <v>866</v>
      </c>
    </row>
    <row r="107" spans="1:6" s="67" customFormat="1" ht="17.100000000000001" customHeight="1">
      <c r="A107" s="1602"/>
      <c r="B107" s="1605" t="s">
        <v>661</v>
      </c>
      <c r="C107" s="550" t="s">
        <v>617</v>
      </c>
      <c r="D107" s="551" t="s">
        <v>126</v>
      </c>
      <c r="E107" s="552" t="s">
        <v>127</v>
      </c>
      <c r="F107" s="553"/>
    </row>
    <row r="108" spans="1:6" s="67" customFormat="1" ht="17.100000000000001" customHeight="1">
      <c r="A108" s="1603"/>
      <c r="B108" s="1606"/>
      <c r="C108" s="554" t="s">
        <v>618</v>
      </c>
      <c r="D108" s="555" t="s">
        <v>126</v>
      </c>
      <c r="E108" s="556" t="s">
        <v>127</v>
      </c>
      <c r="F108" s="557"/>
    </row>
    <row r="109" spans="1:6" s="67" customFormat="1" ht="17.100000000000001" customHeight="1">
      <c r="A109" s="1603"/>
      <c r="B109" s="1606"/>
      <c r="C109" s="554" t="s">
        <v>619</v>
      </c>
      <c r="D109" s="555" t="s">
        <v>126</v>
      </c>
      <c r="E109" s="556" t="s">
        <v>127</v>
      </c>
      <c r="F109" s="557"/>
    </row>
    <row r="110" spans="1:6" s="67" customFormat="1" ht="17.100000000000001" customHeight="1">
      <c r="A110" s="1603"/>
      <c r="B110" s="1606"/>
      <c r="C110" s="554" t="s">
        <v>620</v>
      </c>
      <c r="D110" s="555" t="s">
        <v>126</v>
      </c>
      <c r="E110" s="556" t="s">
        <v>127</v>
      </c>
      <c r="F110" s="557"/>
    </row>
    <row r="111" spans="1:6" s="67" customFormat="1" ht="17.100000000000001" customHeight="1">
      <c r="A111" s="1603"/>
      <c r="B111" s="1606"/>
      <c r="C111" s="554" t="s">
        <v>621</v>
      </c>
      <c r="D111" s="555" t="s">
        <v>126</v>
      </c>
      <c r="E111" s="556" t="s">
        <v>622</v>
      </c>
      <c r="F111" s="557"/>
    </row>
    <row r="112" spans="1:6" s="67" customFormat="1" ht="17.100000000000001" customHeight="1">
      <c r="A112" s="1603"/>
      <c r="B112" s="1606"/>
      <c r="C112" s="554" t="s">
        <v>623</v>
      </c>
      <c r="D112" s="555" t="s">
        <v>126</v>
      </c>
      <c r="E112" s="556" t="s">
        <v>624</v>
      </c>
      <c r="F112" s="557"/>
    </row>
    <row r="113" spans="1:6" s="67" customFormat="1" ht="17.100000000000001" customHeight="1">
      <c r="A113" s="1603"/>
      <c r="B113" s="1606"/>
      <c r="C113" s="554" t="s">
        <v>662</v>
      </c>
      <c r="D113" s="555" t="s">
        <v>126</v>
      </c>
      <c r="E113" s="556"/>
      <c r="F113" s="557"/>
    </row>
    <row r="114" spans="1:6" s="67" customFormat="1" ht="26.4" customHeight="1">
      <c r="A114" s="1603"/>
      <c r="B114" s="1606"/>
      <c r="C114" s="554" t="s">
        <v>663</v>
      </c>
      <c r="D114" s="555" t="s">
        <v>126</v>
      </c>
      <c r="E114" s="556" t="s">
        <v>127</v>
      </c>
      <c r="F114" s="557"/>
    </row>
    <row r="115" spans="1:6" s="67" customFormat="1" ht="26.4">
      <c r="A115" s="1603"/>
      <c r="B115" s="1606"/>
      <c r="C115" s="554" t="s">
        <v>664</v>
      </c>
      <c r="D115" s="555" t="s">
        <v>126</v>
      </c>
      <c r="E115" s="556" t="s">
        <v>127</v>
      </c>
      <c r="F115" s="557"/>
    </row>
    <row r="116" spans="1:6" s="67" customFormat="1" ht="39.6">
      <c r="A116" s="1603"/>
      <c r="B116" s="1606"/>
      <c r="C116" s="554" t="s">
        <v>665</v>
      </c>
      <c r="D116" s="555" t="s">
        <v>126</v>
      </c>
      <c r="E116" s="556" t="s">
        <v>127</v>
      </c>
      <c r="F116" s="557"/>
    </row>
    <row r="117" spans="1:6" s="67" customFormat="1" ht="92.4">
      <c r="A117" s="1604"/>
      <c r="B117" s="1607"/>
      <c r="C117" s="558" t="s">
        <v>666</v>
      </c>
      <c r="D117" s="559" t="s">
        <v>126</v>
      </c>
      <c r="E117" s="560" t="s">
        <v>127</v>
      </c>
      <c r="F117" s="561"/>
    </row>
    <row r="118" spans="1:6" s="67" customFormat="1" ht="17.100000000000001" customHeight="1">
      <c r="A118" s="1602"/>
      <c r="B118" s="1605" t="s">
        <v>667</v>
      </c>
      <c r="C118" s="550" t="s">
        <v>617</v>
      </c>
      <c r="D118" s="551" t="s">
        <v>126</v>
      </c>
      <c r="E118" s="552" t="s">
        <v>127</v>
      </c>
      <c r="F118" s="553"/>
    </row>
    <row r="119" spans="1:6" s="67" customFormat="1" ht="17.100000000000001" customHeight="1">
      <c r="A119" s="1603"/>
      <c r="B119" s="1606"/>
      <c r="C119" s="554" t="s">
        <v>618</v>
      </c>
      <c r="D119" s="555" t="s">
        <v>126</v>
      </c>
      <c r="E119" s="556" t="s">
        <v>127</v>
      </c>
      <c r="F119" s="557"/>
    </row>
    <row r="120" spans="1:6" s="67" customFormat="1" ht="17.100000000000001" customHeight="1">
      <c r="A120" s="1603"/>
      <c r="B120" s="1606"/>
      <c r="C120" s="554" t="s">
        <v>619</v>
      </c>
      <c r="D120" s="555" t="s">
        <v>126</v>
      </c>
      <c r="E120" s="556" t="s">
        <v>127</v>
      </c>
      <c r="F120" s="557"/>
    </row>
    <row r="121" spans="1:6" s="67" customFormat="1" ht="17.100000000000001" customHeight="1">
      <c r="A121" s="1603"/>
      <c r="B121" s="1606"/>
      <c r="C121" s="554" t="s">
        <v>620</v>
      </c>
      <c r="D121" s="555" t="s">
        <v>126</v>
      </c>
      <c r="E121" s="556" t="s">
        <v>127</v>
      </c>
      <c r="F121" s="557"/>
    </row>
    <row r="122" spans="1:6" s="67" customFormat="1" ht="17.100000000000001" customHeight="1">
      <c r="A122" s="1603"/>
      <c r="B122" s="1606"/>
      <c r="C122" s="554" t="s">
        <v>621</v>
      </c>
      <c r="D122" s="555" t="s">
        <v>126</v>
      </c>
      <c r="E122" s="556" t="s">
        <v>622</v>
      </c>
      <c r="F122" s="557"/>
    </row>
    <row r="123" spans="1:6" s="67" customFormat="1" ht="17.100000000000001" customHeight="1">
      <c r="A123" s="1603"/>
      <c r="B123" s="1606"/>
      <c r="C123" s="554" t="s">
        <v>623</v>
      </c>
      <c r="D123" s="555" t="s">
        <v>126</v>
      </c>
      <c r="E123" s="556" t="s">
        <v>624</v>
      </c>
      <c r="F123" s="557"/>
    </row>
    <row r="124" spans="1:6" s="67" customFormat="1" ht="17.100000000000001" customHeight="1">
      <c r="A124" s="1603"/>
      <c r="B124" s="1606"/>
      <c r="C124" s="554" t="s">
        <v>668</v>
      </c>
      <c r="D124" s="555" t="s">
        <v>126</v>
      </c>
      <c r="E124" s="556"/>
      <c r="F124" s="557"/>
    </row>
    <row r="125" spans="1:6" s="67" customFormat="1" ht="27" customHeight="1">
      <c r="A125" s="1603"/>
      <c r="B125" s="1606"/>
      <c r="C125" s="554" t="s">
        <v>663</v>
      </c>
      <c r="D125" s="555" t="s">
        <v>126</v>
      </c>
      <c r="E125" s="556" t="s">
        <v>127</v>
      </c>
      <c r="F125" s="557"/>
    </row>
    <row r="126" spans="1:6" s="67" customFormat="1" ht="26.4">
      <c r="A126" s="1603"/>
      <c r="B126" s="1606"/>
      <c r="C126" s="554" t="s">
        <v>664</v>
      </c>
      <c r="D126" s="555" t="s">
        <v>126</v>
      </c>
      <c r="E126" s="556" t="s">
        <v>127</v>
      </c>
      <c r="F126" s="557"/>
    </row>
    <row r="127" spans="1:6" s="67" customFormat="1" ht="92.4">
      <c r="A127" s="1604"/>
      <c r="B127" s="1607"/>
      <c r="C127" s="558" t="s">
        <v>666</v>
      </c>
      <c r="D127" s="559" t="s">
        <v>126</v>
      </c>
      <c r="E127" s="560" t="s">
        <v>127</v>
      </c>
      <c r="F127" s="561"/>
    </row>
    <row r="128" spans="1:6" s="67" customFormat="1" ht="17.100000000000001" customHeight="1">
      <c r="A128" s="1602"/>
      <c r="B128" s="1605" t="s">
        <v>669</v>
      </c>
      <c r="C128" s="550" t="s">
        <v>617</v>
      </c>
      <c r="D128" s="551" t="s">
        <v>126</v>
      </c>
      <c r="E128" s="552" t="s">
        <v>127</v>
      </c>
      <c r="F128" s="553"/>
    </row>
    <row r="129" spans="1:6" s="67" customFormat="1" ht="17.100000000000001" customHeight="1">
      <c r="A129" s="1603"/>
      <c r="B129" s="1606"/>
      <c r="C129" s="554" t="s">
        <v>618</v>
      </c>
      <c r="D129" s="555" t="s">
        <v>126</v>
      </c>
      <c r="E129" s="556" t="s">
        <v>127</v>
      </c>
      <c r="F129" s="557"/>
    </row>
    <row r="130" spans="1:6" s="67" customFormat="1" ht="17.100000000000001" customHeight="1">
      <c r="A130" s="1603"/>
      <c r="B130" s="1606"/>
      <c r="C130" s="554" t="s">
        <v>619</v>
      </c>
      <c r="D130" s="555" t="s">
        <v>126</v>
      </c>
      <c r="E130" s="556" t="s">
        <v>127</v>
      </c>
      <c r="F130" s="557"/>
    </row>
    <row r="131" spans="1:6" s="67" customFormat="1" ht="17.100000000000001" customHeight="1">
      <c r="A131" s="1603"/>
      <c r="B131" s="1606"/>
      <c r="C131" s="554" t="s">
        <v>620</v>
      </c>
      <c r="D131" s="555" t="s">
        <v>126</v>
      </c>
      <c r="E131" s="556" t="s">
        <v>127</v>
      </c>
      <c r="F131" s="557"/>
    </row>
    <row r="132" spans="1:6" s="67" customFormat="1" ht="17.100000000000001" customHeight="1">
      <c r="A132" s="1603"/>
      <c r="B132" s="1606"/>
      <c r="C132" s="554" t="s">
        <v>621</v>
      </c>
      <c r="D132" s="555" t="s">
        <v>126</v>
      </c>
      <c r="E132" s="556" t="s">
        <v>622</v>
      </c>
      <c r="F132" s="557"/>
    </row>
    <row r="133" spans="1:6" s="67" customFormat="1" ht="17.100000000000001" customHeight="1">
      <c r="A133" s="1603"/>
      <c r="B133" s="1606"/>
      <c r="C133" s="554" t="s">
        <v>623</v>
      </c>
      <c r="D133" s="555" t="s">
        <v>126</v>
      </c>
      <c r="E133" s="556" t="s">
        <v>624</v>
      </c>
      <c r="F133" s="557"/>
    </row>
    <row r="134" spans="1:6" s="67" customFormat="1" ht="17.100000000000001" customHeight="1">
      <c r="A134" s="1603"/>
      <c r="B134" s="1606"/>
      <c r="C134" s="554" t="s">
        <v>670</v>
      </c>
      <c r="D134" s="555" t="s">
        <v>126</v>
      </c>
      <c r="E134" s="556"/>
      <c r="F134" s="557"/>
    </row>
    <row r="135" spans="1:6" s="67" customFormat="1" ht="27.6" customHeight="1">
      <c r="A135" s="1603"/>
      <c r="B135" s="1606"/>
      <c r="C135" s="554" t="s">
        <v>663</v>
      </c>
      <c r="D135" s="555" t="s">
        <v>126</v>
      </c>
      <c r="E135" s="556" t="s">
        <v>127</v>
      </c>
      <c r="F135" s="557"/>
    </row>
    <row r="136" spans="1:6" s="67" customFormat="1" ht="26.4">
      <c r="A136" s="1603"/>
      <c r="B136" s="1606"/>
      <c r="C136" s="554" t="s">
        <v>664</v>
      </c>
      <c r="D136" s="555" t="s">
        <v>126</v>
      </c>
      <c r="E136" s="556" t="s">
        <v>127</v>
      </c>
      <c r="F136" s="557"/>
    </row>
    <row r="137" spans="1:6" s="67" customFormat="1" ht="110.4" customHeight="1">
      <c r="A137" s="1604"/>
      <c r="B137" s="1607"/>
      <c r="C137" s="558" t="s">
        <v>666</v>
      </c>
      <c r="D137" s="559" t="s">
        <v>126</v>
      </c>
      <c r="E137" s="560" t="s">
        <v>127</v>
      </c>
      <c r="F137" s="561"/>
    </row>
    <row r="138" spans="1:6" s="68" customFormat="1" ht="30" customHeight="1">
      <c r="A138" s="1608"/>
      <c r="B138" s="1588" t="s">
        <v>671</v>
      </c>
      <c r="C138" s="562" t="s">
        <v>672</v>
      </c>
      <c r="D138" s="563" t="s">
        <v>126</v>
      </c>
      <c r="E138" s="564" t="s">
        <v>127</v>
      </c>
      <c r="F138" s="448"/>
    </row>
    <row r="139" spans="1:6" s="68" customFormat="1" ht="30" customHeight="1">
      <c r="A139" s="1609"/>
      <c r="B139" s="1601"/>
      <c r="C139" s="565" t="s">
        <v>673</v>
      </c>
      <c r="D139" s="566" t="s">
        <v>126</v>
      </c>
      <c r="E139" s="537" t="s">
        <v>127</v>
      </c>
      <c r="F139" s="468"/>
    </row>
    <row r="140" spans="1:6" s="68" customFormat="1" ht="27" customHeight="1">
      <c r="A140" s="1609"/>
      <c r="B140" s="1601"/>
      <c r="C140" s="565" t="s">
        <v>674</v>
      </c>
      <c r="D140" s="566" t="s">
        <v>126</v>
      </c>
      <c r="E140" s="537" t="s">
        <v>127</v>
      </c>
      <c r="F140" s="468"/>
    </row>
    <row r="141" spans="1:6" s="68" customFormat="1" ht="70.95" customHeight="1">
      <c r="A141" s="1609"/>
      <c r="B141" s="1601"/>
      <c r="C141" s="565" t="s">
        <v>892</v>
      </c>
      <c r="D141" s="566" t="s">
        <v>126</v>
      </c>
      <c r="E141" s="537" t="s">
        <v>127</v>
      </c>
      <c r="F141" s="468"/>
    </row>
    <row r="142" spans="1:6" s="68" customFormat="1" ht="18" customHeight="1">
      <c r="A142" s="1609"/>
      <c r="B142" s="1601"/>
      <c r="C142" s="565" t="s">
        <v>675</v>
      </c>
      <c r="D142" s="566" t="s">
        <v>126</v>
      </c>
      <c r="E142" s="537" t="s">
        <v>127</v>
      </c>
      <c r="F142" s="468"/>
    </row>
    <row r="143" spans="1:6" s="68" customFormat="1" ht="18" customHeight="1">
      <c r="A143" s="1609"/>
      <c r="B143" s="1589"/>
      <c r="C143" s="567" t="s">
        <v>618</v>
      </c>
      <c r="D143" s="566" t="s">
        <v>126</v>
      </c>
      <c r="E143" s="537" t="s">
        <v>127</v>
      </c>
      <c r="F143" s="456"/>
    </row>
    <row r="144" spans="1:6" s="68" customFormat="1" ht="18" customHeight="1">
      <c r="A144" s="1609"/>
      <c r="B144" s="1589"/>
      <c r="C144" s="567" t="s">
        <v>619</v>
      </c>
      <c r="D144" s="566" t="s">
        <v>126</v>
      </c>
      <c r="E144" s="537" t="s">
        <v>127</v>
      </c>
      <c r="F144" s="456"/>
    </row>
    <row r="145" spans="1:6" s="68" customFormat="1" ht="18" customHeight="1">
      <c r="A145" s="1609"/>
      <c r="B145" s="1589"/>
      <c r="C145" s="567" t="s">
        <v>620</v>
      </c>
      <c r="D145" s="566" t="s">
        <v>126</v>
      </c>
      <c r="E145" s="537" t="s">
        <v>127</v>
      </c>
      <c r="F145" s="456"/>
    </row>
    <row r="146" spans="1:6" s="68" customFormat="1" ht="18" customHeight="1">
      <c r="A146" s="1609"/>
      <c r="B146" s="1589"/>
      <c r="C146" s="567" t="s">
        <v>887</v>
      </c>
      <c r="D146" s="566" t="s">
        <v>126</v>
      </c>
      <c r="E146" s="537" t="s">
        <v>127</v>
      </c>
      <c r="F146" s="456"/>
    </row>
    <row r="147" spans="1:6" s="68" customFormat="1" ht="18" customHeight="1">
      <c r="A147" s="1609"/>
      <c r="B147" s="1589"/>
      <c r="C147" s="567" t="s">
        <v>677</v>
      </c>
      <c r="D147" s="566" t="s">
        <v>126</v>
      </c>
      <c r="E147" s="537" t="s">
        <v>127</v>
      </c>
      <c r="F147" s="456"/>
    </row>
    <row r="148" spans="1:6" s="68" customFormat="1" ht="132.6" customHeight="1">
      <c r="A148" s="1609"/>
      <c r="B148" s="1589"/>
      <c r="C148" s="568" t="s">
        <v>893</v>
      </c>
      <c r="D148" s="566" t="s">
        <v>126</v>
      </c>
      <c r="E148" s="537" t="s">
        <v>127</v>
      </c>
      <c r="F148" s="456"/>
    </row>
    <row r="149" spans="1:6" s="68" customFormat="1" ht="18" customHeight="1">
      <c r="A149" s="1610"/>
      <c r="B149" s="1590"/>
      <c r="C149" s="569" t="s">
        <v>678</v>
      </c>
      <c r="D149" s="570" t="s">
        <v>126</v>
      </c>
      <c r="E149" s="500" t="s">
        <v>127</v>
      </c>
      <c r="F149" s="450"/>
    </row>
    <row r="150" spans="1:6" s="68" customFormat="1" ht="30" customHeight="1">
      <c r="A150" s="571"/>
      <c r="B150" s="572" t="s">
        <v>679</v>
      </c>
      <c r="C150" s="573" t="s">
        <v>680</v>
      </c>
      <c r="D150" s="574" t="s">
        <v>126</v>
      </c>
      <c r="E150" s="575" t="s">
        <v>127</v>
      </c>
      <c r="F150" s="444"/>
    </row>
    <row r="151" spans="1:6" s="210" customFormat="1" ht="26.4">
      <c r="A151" s="1566"/>
      <c r="B151" s="1568" t="s">
        <v>1035</v>
      </c>
      <c r="C151" s="576" t="s">
        <v>1036</v>
      </c>
      <c r="D151" s="577" t="s">
        <v>126</v>
      </c>
      <c r="E151" s="578" t="s">
        <v>127</v>
      </c>
      <c r="F151" s="579"/>
    </row>
    <row r="152" spans="1:6" s="210" customFormat="1" ht="30" customHeight="1">
      <c r="A152" s="1567"/>
      <c r="B152" s="1569"/>
      <c r="C152" s="580" t="s">
        <v>1037</v>
      </c>
      <c r="D152" s="581" t="s">
        <v>631</v>
      </c>
      <c r="E152" s="582" t="s">
        <v>323</v>
      </c>
      <c r="F152" s="583"/>
    </row>
    <row r="153" spans="1:6" s="57" customFormat="1" ht="13.2">
      <c r="A153" s="584" t="s">
        <v>983</v>
      </c>
      <c r="B153" s="585"/>
      <c r="C153" s="586"/>
      <c r="D153" s="587"/>
      <c r="E153" s="588"/>
      <c r="F153" s="589"/>
    </row>
    <row r="154" spans="1:6" s="57" customFormat="1" ht="13.2">
      <c r="A154" s="584" t="s">
        <v>984</v>
      </c>
      <c r="B154" s="585"/>
      <c r="C154" s="586"/>
      <c r="D154" s="587"/>
      <c r="E154" s="588"/>
      <c r="F154" s="589"/>
    </row>
    <row r="155" spans="1:6" s="17" customFormat="1" ht="14.4">
      <c r="A155" s="32"/>
      <c r="B155" s="12"/>
      <c r="C155" s="13"/>
      <c r="D155" s="14"/>
      <c r="E155" s="15"/>
      <c r="F155" s="16"/>
    </row>
    <row r="156" spans="1:6" s="17" customFormat="1" ht="13.5" customHeight="1">
      <c r="A156" s="32"/>
      <c r="B156" s="12"/>
      <c r="C156" s="13"/>
      <c r="D156" s="14"/>
      <c r="E156" s="15"/>
      <c r="F156" s="16"/>
    </row>
  </sheetData>
  <mergeCells count="59">
    <mergeCell ref="B138:B149"/>
    <mergeCell ref="A107:A117"/>
    <mergeCell ref="B107:B117"/>
    <mergeCell ref="A118:A127"/>
    <mergeCell ref="B118:B127"/>
    <mergeCell ref="A128:A137"/>
    <mergeCell ref="B128:B137"/>
    <mergeCell ref="A138:A149"/>
    <mergeCell ref="D3:E3"/>
    <mergeCell ref="A1:F1"/>
    <mergeCell ref="B9:B11"/>
    <mergeCell ref="B6:B7"/>
    <mergeCell ref="A6:A7"/>
    <mergeCell ref="A9:A11"/>
    <mergeCell ref="A12:A16"/>
    <mergeCell ref="B12:B16"/>
    <mergeCell ref="B23:B30"/>
    <mergeCell ref="A23:A30"/>
    <mergeCell ref="A95:A97"/>
    <mergeCell ref="B95:B97"/>
    <mergeCell ref="B75:B76"/>
    <mergeCell ref="A91:A94"/>
    <mergeCell ref="B56:B61"/>
    <mergeCell ref="A56:A61"/>
    <mergeCell ref="B77:B84"/>
    <mergeCell ref="A69:A71"/>
    <mergeCell ref="B69:B71"/>
    <mergeCell ref="A75:A76"/>
    <mergeCell ref="A77:A84"/>
    <mergeCell ref="B33:B40"/>
    <mergeCell ref="B44:B46"/>
    <mergeCell ref="B47:B53"/>
    <mergeCell ref="A47:A53"/>
    <mergeCell ref="A54:A55"/>
    <mergeCell ref="A44:A46"/>
    <mergeCell ref="A104:A105"/>
    <mergeCell ref="B104:B105"/>
    <mergeCell ref="B72:B73"/>
    <mergeCell ref="A98:A99"/>
    <mergeCell ref="B98:B99"/>
    <mergeCell ref="A100:A102"/>
    <mergeCell ref="B100:B102"/>
    <mergeCell ref="B91:B94"/>
    <mergeCell ref="A151:A152"/>
    <mergeCell ref="B151:B152"/>
    <mergeCell ref="A17:A20"/>
    <mergeCell ref="B17:B20"/>
    <mergeCell ref="A21:A22"/>
    <mergeCell ref="B21:B22"/>
    <mergeCell ref="A31:A32"/>
    <mergeCell ref="B31:B32"/>
    <mergeCell ref="B54:B55"/>
    <mergeCell ref="B62:B68"/>
    <mergeCell ref="A62:A68"/>
    <mergeCell ref="A86:A90"/>
    <mergeCell ref="B86:B90"/>
    <mergeCell ref="A33:A40"/>
    <mergeCell ref="A41:A42"/>
    <mergeCell ref="B41:B42"/>
  </mergeCells>
  <phoneticPr fontId="4"/>
  <pageMargins left="0.59055118110236227" right="0.31496062992125984" top="0.98425196850393704" bottom="0.98425196850393704" header="0.51181102362204722" footer="0.51181102362204722"/>
  <pageSetup paperSize="9" scale="79" firstPageNumber="7" fitToWidth="0" fitToHeight="0" orientation="landscape" r:id="rId1"/>
  <headerFooter alignWithMargins="0">
    <oddFooter>&amp;C&amp;P</oddFooter>
  </headerFooter>
  <rowBreaks count="9" manualBreakCount="9">
    <brk id="22" max="5" man="1"/>
    <brk id="30" max="5" man="1"/>
    <brk id="40" max="5" man="1"/>
    <brk id="55" max="5" man="1"/>
    <brk id="74" max="5" man="1"/>
    <brk id="90" max="5" man="1"/>
    <brk id="106" max="5" man="1"/>
    <brk id="127" max="5" man="1"/>
    <brk id="137"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7"/>
  <sheetViews>
    <sheetView showGridLines="0" view="pageBreakPreview" zoomScale="90" zoomScaleNormal="100" zoomScaleSheetLayoutView="90" workbookViewId="0">
      <selection activeCell="D4" sqref="D4"/>
    </sheetView>
  </sheetViews>
  <sheetFormatPr defaultColWidth="9" defaultRowHeight="20.100000000000001" customHeight="1"/>
  <cols>
    <col min="1" max="1" width="6.6640625" style="21" customWidth="1"/>
    <col min="2" max="2" width="17.109375" style="22" customWidth="1"/>
    <col min="3" max="3" width="86.77734375" style="22" customWidth="1"/>
    <col min="4" max="4" width="4.109375" style="21" customWidth="1"/>
    <col min="5" max="5" width="15.6640625" style="23" customWidth="1"/>
    <col min="6" max="6" width="38.77734375" style="20" customWidth="1"/>
    <col min="7" max="16384" width="9" style="20"/>
  </cols>
  <sheetData>
    <row r="1" spans="1:6" s="27" customFormat="1" ht="24.75" customHeight="1">
      <c r="A1" s="1600" t="s">
        <v>987</v>
      </c>
      <c r="B1" s="1600"/>
      <c r="C1" s="1600"/>
      <c r="D1" s="1600"/>
      <c r="E1" s="1600"/>
      <c r="F1" s="1600"/>
    </row>
    <row r="2" spans="1:6" s="56" customFormat="1" ht="13.2">
      <c r="A2" s="435" t="s">
        <v>449</v>
      </c>
      <c r="B2" s="590"/>
      <c r="C2" s="590"/>
      <c r="D2" s="591"/>
      <c r="E2" s="592"/>
      <c r="F2" s="593"/>
    </row>
    <row r="3" spans="1:6" s="62" customFormat="1" ht="18.75" customHeight="1">
      <c r="A3" s="440" t="s">
        <v>296</v>
      </c>
      <c r="B3" s="594" t="s">
        <v>256</v>
      </c>
      <c r="C3" s="594" t="s">
        <v>257</v>
      </c>
      <c r="D3" s="1616" t="s">
        <v>258</v>
      </c>
      <c r="E3" s="1617"/>
      <c r="F3" s="442" t="s">
        <v>298</v>
      </c>
    </row>
    <row r="4" spans="1:6" s="59" customFormat="1" ht="20.100000000000001" customHeight="1">
      <c r="A4" s="1613"/>
      <c r="B4" s="1572" t="s">
        <v>347</v>
      </c>
      <c r="C4" s="449" t="s">
        <v>168</v>
      </c>
      <c r="D4" s="595" t="s">
        <v>126</v>
      </c>
      <c r="E4" s="596" t="s">
        <v>324</v>
      </c>
      <c r="F4" s="597"/>
    </row>
    <row r="5" spans="1:6" s="60" customFormat="1" ht="31.5" customHeight="1">
      <c r="A5" s="1614"/>
      <c r="B5" s="1573"/>
      <c r="C5" s="502" t="s">
        <v>135</v>
      </c>
      <c r="D5" s="598" t="s">
        <v>136</v>
      </c>
      <c r="E5" s="599" t="s">
        <v>325</v>
      </c>
      <c r="F5" s="600" t="s">
        <v>389</v>
      </c>
    </row>
    <row r="6" spans="1:6" s="59" customFormat="1" ht="20.100000000000001" customHeight="1">
      <c r="A6" s="1614"/>
      <c r="B6" s="1573"/>
      <c r="C6" s="601" t="s">
        <v>169</v>
      </c>
      <c r="D6" s="602" t="s">
        <v>137</v>
      </c>
      <c r="E6" s="603" t="s">
        <v>138</v>
      </c>
      <c r="F6" s="604"/>
    </row>
    <row r="7" spans="1:6" s="59" customFormat="1" ht="20.100000000000001" customHeight="1">
      <c r="A7" s="1614"/>
      <c r="B7" s="1573"/>
      <c r="C7" s="601" t="s">
        <v>170</v>
      </c>
      <c r="D7" s="602" t="s">
        <v>126</v>
      </c>
      <c r="E7" s="603" t="s">
        <v>325</v>
      </c>
      <c r="F7" s="605"/>
    </row>
    <row r="8" spans="1:6" s="59" customFormat="1" ht="27.75" customHeight="1">
      <c r="A8" s="1614"/>
      <c r="B8" s="1573"/>
      <c r="C8" s="601" t="s">
        <v>171</v>
      </c>
      <c r="D8" s="602" t="s">
        <v>322</v>
      </c>
      <c r="E8" s="603" t="s">
        <v>325</v>
      </c>
      <c r="F8" s="605"/>
    </row>
    <row r="9" spans="1:6" s="59" customFormat="1" ht="20.100000000000001" customHeight="1">
      <c r="A9" s="1614"/>
      <c r="B9" s="1573"/>
      <c r="C9" s="601" t="s">
        <v>172</v>
      </c>
      <c r="D9" s="602" t="s">
        <v>126</v>
      </c>
      <c r="E9" s="603" t="s">
        <v>325</v>
      </c>
      <c r="F9" s="605"/>
    </row>
    <row r="10" spans="1:6" s="59" customFormat="1" ht="30" customHeight="1">
      <c r="A10" s="1614"/>
      <c r="B10" s="1573"/>
      <c r="C10" s="601" t="s">
        <v>173</v>
      </c>
      <c r="D10" s="602" t="s">
        <v>337</v>
      </c>
      <c r="E10" s="603" t="s">
        <v>325</v>
      </c>
      <c r="F10" s="605"/>
    </row>
    <row r="11" spans="1:6" s="59" customFormat="1" ht="20.100000000000001" customHeight="1">
      <c r="A11" s="1614"/>
      <c r="B11" s="1573"/>
      <c r="C11" s="606" t="s">
        <v>343</v>
      </c>
      <c r="D11" s="607" t="s">
        <v>133</v>
      </c>
      <c r="E11" s="608" t="s">
        <v>139</v>
      </c>
      <c r="F11" s="519"/>
    </row>
    <row r="12" spans="1:6" s="59" customFormat="1" ht="20.100000000000001" customHeight="1">
      <c r="A12" s="1613"/>
      <c r="B12" s="1572" t="s">
        <v>342</v>
      </c>
      <c r="C12" s="501" t="s">
        <v>586</v>
      </c>
      <c r="D12" s="595" t="s">
        <v>333</v>
      </c>
      <c r="E12" s="609" t="s">
        <v>324</v>
      </c>
      <c r="F12" s="610"/>
    </row>
    <row r="13" spans="1:6" s="59" customFormat="1" ht="30.75" customHeight="1">
      <c r="A13" s="1614"/>
      <c r="B13" s="1573"/>
      <c r="C13" s="502" t="s">
        <v>140</v>
      </c>
      <c r="D13" s="602" t="s">
        <v>126</v>
      </c>
      <c r="E13" s="611" t="s">
        <v>325</v>
      </c>
      <c r="F13" s="465" t="s">
        <v>387</v>
      </c>
    </row>
    <row r="14" spans="1:6" s="59" customFormat="1" ht="20.100000000000001" customHeight="1">
      <c r="A14" s="1614"/>
      <c r="B14" s="1573"/>
      <c r="C14" s="505" t="s">
        <v>161</v>
      </c>
      <c r="D14" s="602" t="s">
        <v>126</v>
      </c>
      <c r="E14" s="611" t="s">
        <v>325</v>
      </c>
      <c r="F14" s="459"/>
    </row>
    <row r="15" spans="1:6" s="59" customFormat="1" ht="28.5" customHeight="1">
      <c r="A15" s="1614"/>
      <c r="B15" s="1573"/>
      <c r="C15" s="505" t="s">
        <v>890</v>
      </c>
      <c r="D15" s="602" t="s">
        <v>131</v>
      </c>
      <c r="E15" s="611" t="s">
        <v>325</v>
      </c>
      <c r="F15" s="459"/>
    </row>
    <row r="16" spans="1:6" s="59" customFormat="1" ht="30.75" customHeight="1">
      <c r="A16" s="1614"/>
      <c r="B16" s="1573"/>
      <c r="C16" s="505" t="s">
        <v>163</v>
      </c>
      <c r="D16" s="602" t="s">
        <v>132</v>
      </c>
      <c r="E16" s="611" t="s">
        <v>325</v>
      </c>
      <c r="F16" s="459"/>
    </row>
    <row r="17" spans="1:6" s="59" customFormat="1" ht="20.25" customHeight="1">
      <c r="A17" s="1614"/>
      <c r="B17" s="1573"/>
      <c r="C17" s="606" t="s">
        <v>7</v>
      </c>
      <c r="D17" s="602" t="s">
        <v>141</v>
      </c>
      <c r="E17" s="611" t="s">
        <v>325</v>
      </c>
      <c r="F17" s="481"/>
    </row>
    <row r="18" spans="1:6" s="59" customFormat="1" ht="19.5" customHeight="1">
      <c r="A18" s="1615"/>
      <c r="B18" s="1578"/>
      <c r="C18" s="497" t="s">
        <v>343</v>
      </c>
      <c r="D18" s="517" t="s">
        <v>133</v>
      </c>
      <c r="E18" s="518" t="s">
        <v>323</v>
      </c>
      <c r="F18" s="519"/>
    </row>
    <row r="19" spans="1:6" s="56" customFormat="1" ht="28.95" customHeight="1">
      <c r="A19" s="1570"/>
      <c r="B19" s="1572" t="s">
        <v>649</v>
      </c>
      <c r="C19" s="501" t="s">
        <v>586</v>
      </c>
      <c r="D19" s="153" t="s">
        <v>126</v>
      </c>
      <c r="E19" s="154" t="s">
        <v>324</v>
      </c>
      <c r="F19" s="507"/>
    </row>
    <row r="20" spans="1:6" s="56" customFormat="1" ht="42" customHeight="1">
      <c r="A20" s="1571"/>
      <c r="B20" s="1573"/>
      <c r="C20" s="508" t="s">
        <v>650</v>
      </c>
      <c r="D20" s="503" t="s">
        <v>128</v>
      </c>
      <c r="E20" s="504" t="s">
        <v>385</v>
      </c>
      <c r="F20" s="465"/>
    </row>
    <row r="21" spans="1:6" s="56" customFormat="1" ht="26.4" customHeight="1">
      <c r="A21" s="1571"/>
      <c r="B21" s="1573"/>
      <c r="C21" s="158" t="s">
        <v>651</v>
      </c>
      <c r="D21" s="509" t="s">
        <v>126</v>
      </c>
      <c r="E21" s="510" t="s">
        <v>325</v>
      </c>
      <c r="F21" s="511"/>
    </row>
    <row r="22" spans="1:6" s="59" customFormat="1" ht="34.5" customHeight="1">
      <c r="A22" s="512"/>
      <c r="B22" s="1579" t="s">
        <v>652</v>
      </c>
      <c r="C22" s="455" t="s">
        <v>653</v>
      </c>
      <c r="D22" s="513" t="s">
        <v>128</v>
      </c>
      <c r="E22" s="514" t="s">
        <v>433</v>
      </c>
      <c r="F22" s="515"/>
    </row>
    <row r="23" spans="1:6" s="59" customFormat="1" ht="16.5" customHeight="1">
      <c r="A23" s="516"/>
      <c r="B23" s="1580"/>
      <c r="C23" s="497" t="s">
        <v>867</v>
      </c>
      <c r="D23" s="517" t="s">
        <v>128</v>
      </c>
      <c r="E23" s="518" t="s">
        <v>433</v>
      </c>
      <c r="F23" s="519"/>
    </row>
    <row r="24" spans="1:6" s="59" customFormat="1" ht="42" customHeight="1">
      <c r="A24" s="520"/>
      <c r="B24" s="166" t="s">
        <v>654</v>
      </c>
      <c r="C24" s="166" t="s">
        <v>655</v>
      </c>
      <c r="D24" s="521" t="s">
        <v>128</v>
      </c>
      <c r="E24" s="522" t="s">
        <v>433</v>
      </c>
      <c r="F24" s="523"/>
    </row>
    <row r="25" spans="1:6" s="56" customFormat="1" ht="13.2">
      <c r="A25" s="1570"/>
      <c r="B25" s="1579" t="s">
        <v>656</v>
      </c>
      <c r="C25" s="152" t="s">
        <v>164</v>
      </c>
      <c r="D25" s="153" t="s">
        <v>126</v>
      </c>
      <c r="E25" s="154" t="s">
        <v>324</v>
      </c>
      <c r="F25" s="524"/>
    </row>
    <row r="26" spans="1:6" s="57" customFormat="1" ht="26.4">
      <c r="A26" s="1571"/>
      <c r="B26" s="1581"/>
      <c r="C26" s="155" t="s">
        <v>165</v>
      </c>
      <c r="D26" s="156" t="s">
        <v>126</v>
      </c>
      <c r="E26" s="157" t="s">
        <v>325</v>
      </c>
      <c r="F26" s="525" t="s">
        <v>388</v>
      </c>
    </row>
    <row r="27" spans="1:6" s="57" customFormat="1" ht="13.2">
      <c r="A27" s="1571"/>
      <c r="B27" s="1581"/>
      <c r="C27" s="155" t="s">
        <v>166</v>
      </c>
      <c r="D27" s="156" t="s">
        <v>126</v>
      </c>
      <c r="E27" s="157" t="s">
        <v>325</v>
      </c>
      <c r="F27" s="526"/>
    </row>
    <row r="28" spans="1:6" s="66" customFormat="1" ht="13.2">
      <c r="A28" s="1571"/>
      <c r="B28" s="1581"/>
      <c r="C28" s="155" t="s">
        <v>657</v>
      </c>
      <c r="D28" s="156" t="s">
        <v>126</v>
      </c>
      <c r="E28" s="157" t="s">
        <v>325</v>
      </c>
      <c r="F28" s="527"/>
    </row>
    <row r="29" spans="1:6" s="56" customFormat="1" ht="26.4">
      <c r="A29" s="1571"/>
      <c r="B29" s="1581"/>
      <c r="C29" s="155" t="s">
        <v>167</v>
      </c>
      <c r="D29" s="156" t="s">
        <v>126</v>
      </c>
      <c r="E29" s="157" t="s">
        <v>325</v>
      </c>
      <c r="F29" s="528"/>
    </row>
    <row r="30" spans="1:6" s="56" customFormat="1" ht="26.4">
      <c r="A30" s="1571"/>
      <c r="B30" s="1581"/>
      <c r="C30" s="529" t="s">
        <v>658</v>
      </c>
      <c r="D30" s="156" t="s">
        <v>126</v>
      </c>
      <c r="E30" s="157" t="s">
        <v>325</v>
      </c>
      <c r="F30" s="530"/>
    </row>
    <row r="31" spans="1:6" s="56" customFormat="1" ht="17.100000000000001" customHeight="1">
      <c r="A31" s="1571"/>
      <c r="B31" s="1581"/>
      <c r="C31" s="155" t="s">
        <v>343</v>
      </c>
      <c r="D31" s="156" t="s">
        <v>126</v>
      </c>
      <c r="E31" s="157" t="s">
        <v>323</v>
      </c>
      <c r="F31" s="528"/>
    </row>
    <row r="32" spans="1:6" s="56" customFormat="1" ht="17.100000000000001" customHeight="1">
      <c r="A32" s="1586"/>
      <c r="B32" s="1580"/>
      <c r="C32" s="531" t="s">
        <v>158</v>
      </c>
      <c r="D32" s="498" t="s">
        <v>126</v>
      </c>
      <c r="E32" s="499" t="s">
        <v>323</v>
      </c>
      <c r="F32" s="532"/>
    </row>
    <row r="33" spans="1:6" s="56" customFormat="1" ht="42.6" customHeight="1">
      <c r="A33" s="533"/>
      <c r="B33" s="455" t="s">
        <v>659</v>
      </c>
      <c r="C33" s="152" t="s">
        <v>660</v>
      </c>
      <c r="D33" s="153" t="s">
        <v>126</v>
      </c>
      <c r="E33" s="154" t="s">
        <v>325</v>
      </c>
      <c r="F33" s="524"/>
    </row>
    <row r="34" spans="1:6" s="55" customFormat="1" ht="48.75" customHeight="1">
      <c r="A34" s="1582"/>
      <c r="B34" s="1579" t="s">
        <v>444</v>
      </c>
      <c r="C34" s="501" t="s">
        <v>445</v>
      </c>
      <c r="D34" s="153" t="s">
        <v>126</v>
      </c>
      <c r="E34" s="154" t="s">
        <v>324</v>
      </c>
      <c r="F34" s="449"/>
    </row>
    <row r="35" spans="1:6" s="55" customFormat="1" ht="48.75" customHeight="1">
      <c r="A35" s="1583"/>
      <c r="B35" s="1581"/>
      <c r="C35" s="505" t="s">
        <v>446</v>
      </c>
      <c r="D35" s="156" t="s">
        <v>126</v>
      </c>
      <c r="E35" s="157" t="s">
        <v>325</v>
      </c>
      <c r="F35" s="465"/>
    </row>
    <row r="36" spans="1:6" s="55" customFormat="1" ht="48.75" customHeight="1">
      <c r="A36" s="1583"/>
      <c r="B36" s="1581"/>
      <c r="C36" s="505" t="s">
        <v>447</v>
      </c>
      <c r="D36" s="156" t="s">
        <v>126</v>
      </c>
      <c r="E36" s="157" t="s">
        <v>325</v>
      </c>
      <c r="F36" s="459"/>
    </row>
    <row r="37" spans="1:6" s="55" customFormat="1" ht="28.95" customHeight="1">
      <c r="A37" s="1583"/>
      <c r="B37" s="1581"/>
      <c r="C37" s="450" t="s">
        <v>642</v>
      </c>
      <c r="D37" s="156" t="s">
        <v>126</v>
      </c>
      <c r="E37" s="157" t="s">
        <v>323</v>
      </c>
      <c r="F37" s="459"/>
    </row>
    <row r="38" spans="1:6" s="55" customFormat="1" ht="42.6" customHeight="1">
      <c r="A38" s="1584"/>
      <c r="B38" s="1580"/>
      <c r="C38" s="450" t="s">
        <v>643</v>
      </c>
      <c r="D38" s="156" t="s">
        <v>126</v>
      </c>
      <c r="E38" s="157" t="s">
        <v>323</v>
      </c>
      <c r="F38" s="459"/>
    </row>
    <row r="39" spans="1:6" s="53" customFormat="1" ht="35.25" customHeight="1">
      <c r="A39" s="1611"/>
      <c r="B39" s="1572" t="s">
        <v>142</v>
      </c>
      <c r="C39" s="501" t="s">
        <v>5</v>
      </c>
      <c r="D39" s="595" t="s">
        <v>131</v>
      </c>
      <c r="E39" s="609" t="s">
        <v>325</v>
      </c>
      <c r="F39" s="449"/>
    </row>
    <row r="40" spans="1:6" s="53" customFormat="1" ht="18" customHeight="1">
      <c r="A40" s="1612"/>
      <c r="B40" s="1578"/>
      <c r="C40" s="497" t="s">
        <v>343</v>
      </c>
      <c r="D40" s="517" t="s">
        <v>133</v>
      </c>
      <c r="E40" s="518" t="s">
        <v>323</v>
      </c>
      <c r="F40" s="453"/>
    </row>
    <row r="41" spans="1:6" s="53" customFormat="1" ht="36" customHeight="1">
      <c r="A41" s="1620"/>
      <c r="B41" s="1572" t="s">
        <v>143</v>
      </c>
      <c r="C41" s="501" t="s">
        <v>6</v>
      </c>
      <c r="D41" s="595" t="s">
        <v>131</v>
      </c>
      <c r="E41" s="609" t="s">
        <v>325</v>
      </c>
      <c r="F41" s="449"/>
    </row>
    <row r="42" spans="1:6" s="53" customFormat="1" ht="18" customHeight="1">
      <c r="A42" s="1612"/>
      <c r="B42" s="1578"/>
      <c r="C42" s="497" t="s">
        <v>343</v>
      </c>
      <c r="D42" s="517" t="s">
        <v>133</v>
      </c>
      <c r="E42" s="518" t="s">
        <v>323</v>
      </c>
      <c r="F42" s="453"/>
    </row>
    <row r="43" spans="1:6" s="61" customFormat="1" ht="39.6">
      <c r="A43" s="612"/>
      <c r="B43" s="613" t="s">
        <v>345</v>
      </c>
      <c r="C43" s="545" t="s">
        <v>346</v>
      </c>
      <c r="D43" s="445" t="s">
        <v>126</v>
      </c>
      <c r="E43" s="446" t="s">
        <v>323</v>
      </c>
      <c r="F43" s="614"/>
    </row>
    <row r="44" spans="1:6" s="59" customFormat="1" ht="21" customHeight="1">
      <c r="A44" s="1613"/>
      <c r="B44" s="1572" t="s">
        <v>348</v>
      </c>
      <c r="C44" s="501" t="s">
        <v>343</v>
      </c>
      <c r="D44" s="595" t="s">
        <v>126</v>
      </c>
      <c r="E44" s="596" t="s">
        <v>127</v>
      </c>
      <c r="F44" s="449"/>
    </row>
    <row r="45" spans="1:6" s="59" customFormat="1" ht="21" customHeight="1">
      <c r="A45" s="1614"/>
      <c r="B45" s="1573"/>
      <c r="C45" s="456" t="s">
        <v>349</v>
      </c>
      <c r="D45" s="602" t="s">
        <v>126</v>
      </c>
      <c r="E45" s="603" t="s">
        <v>325</v>
      </c>
      <c r="F45" s="459"/>
    </row>
    <row r="46" spans="1:6" s="59" customFormat="1" ht="21" customHeight="1">
      <c r="A46" s="1615"/>
      <c r="B46" s="1578"/>
      <c r="C46" s="450" t="s">
        <v>350</v>
      </c>
      <c r="D46" s="517" t="s">
        <v>126</v>
      </c>
      <c r="E46" s="615" t="s">
        <v>323</v>
      </c>
      <c r="F46" s="453"/>
    </row>
    <row r="47" spans="1:6" s="61" customFormat="1" ht="18" customHeight="1">
      <c r="A47" s="1618"/>
      <c r="B47" s="1572" t="s">
        <v>340</v>
      </c>
      <c r="C47" s="455" t="s">
        <v>351</v>
      </c>
      <c r="D47" s="495" t="s">
        <v>126</v>
      </c>
      <c r="E47" s="496" t="s">
        <v>323</v>
      </c>
      <c r="F47" s="597"/>
    </row>
    <row r="48" spans="1:6" s="61" customFormat="1" ht="18" customHeight="1">
      <c r="A48" s="1619"/>
      <c r="B48" s="1578"/>
      <c r="C48" s="497" t="s">
        <v>341</v>
      </c>
      <c r="D48" s="498" t="s">
        <v>126</v>
      </c>
      <c r="E48" s="499" t="s">
        <v>325</v>
      </c>
      <c r="F48" s="616"/>
    </row>
    <row r="49" spans="1:6" s="56" customFormat="1" ht="17.100000000000001" customHeight="1">
      <c r="A49" s="1570"/>
      <c r="B49" s="1574" t="s">
        <v>681</v>
      </c>
      <c r="C49" s="159" t="s">
        <v>682</v>
      </c>
      <c r="D49" s="160" t="s">
        <v>126</v>
      </c>
      <c r="E49" s="161" t="s">
        <v>323</v>
      </c>
      <c r="F49" s="466" t="s">
        <v>452</v>
      </c>
    </row>
    <row r="50" spans="1:6" s="56" customFormat="1" ht="17.100000000000001" customHeight="1">
      <c r="A50" s="1571"/>
      <c r="B50" s="1575"/>
      <c r="C50" s="162" t="s">
        <v>683</v>
      </c>
      <c r="D50" s="163" t="s">
        <v>631</v>
      </c>
      <c r="E50" s="164" t="s">
        <v>323</v>
      </c>
      <c r="F50" s="467"/>
    </row>
    <row r="51" spans="1:6" s="56" customFormat="1" ht="17.100000000000001" customHeight="1">
      <c r="A51" s="1586"/>
      <c r="B51" s="1587"/>
      <c r="C51" s="541" t="s">
        <v>343</v>
      </c>
      <c r="D51" s="451" t="s">
        <v>126</v>
      </c>
      <c r="E51" s="452" t="s">
        <v>323</v>
      </c>
      <c r="F51" s="542"/>
    </row>
    <row r="52" spans="1:6" s="56" customFormat="1" ht="17.100000000000001" customHeight="1">
      <c r="A52" s="1570"/>
      <c r="B52" s="1574" t="s">
        <v>344</v>
      </c>
      <c r="C52" s="159" t="s">
        <v>684</v>
      </c>
      <c r="D52" s="160" t="s">
        <v>126</v>
      </c>
      <c r="E52" s="161" t="s">
        <v>323</v>
      </c>
      <c r="F52" s="466" t="s">
        <v>453</v>
      </c>
    </row>
    <row r="53" spans="1:6" s="56" customFormat="1" ht="17.100000000000001" customHeight="1">
      <c r="A53" s="1586"/>
      <c r="B53" s="1587"/>
      <c r="C53" s="541" t="s">
        <v>343</v>
      </c>
      <c r="D53" s="451" t="s">
        <v>126</v>
      </c>
      <c r="E53" s="452" t="s">
        <v>323</v>
      </c>
      <c r="F53" s="542"/>
    </row>
    <row r="54" spans="1:6" s="56" customFormat="1" ht="17.100000000000001" customHeight="1">
      <c r="A54" s="1570"/>
      <c r="B54" s="1574" t="s">
        <v>685</v>
      </c>
      <c r="C54" s="159" t="s">
        <v>686</v>
      </c>
      <c r="D54" s="160" t="s">
        <v>126</v>
      </c>
      <c r="E54" s="161" t="s">
        <v>323</v>
      </c>
      <c r="F54" s="466" t="s">
        <v>630</v>
      </c>
    </row>
    <row r="55" spans="1:6" s="56" customFormat="1" ht="17.100000000000001" customHeight="1">
      <c r="A55" s="1571"/>
      <c r="B55" s="1575"/>
      <c r="C55" s="162" t="s">
        <v>687</v>
      </c>
      <c r="D55" s="163" t="s">
        <v>631</v>
      </c>
      <c r="E55" s="164" t="s">
        <v>323</v>
      </c>
      <c r="F55" s="467"/>
    </row>
    <row r="56" spans="1:6" s="56" customFormat="1" ht="17.100000000000001" customHeight="1">
      <c r="A56" s="1586"/>
      <c r="B56" s="1587"/>
      <c r="C56" s="541" t="s">
        <v>343</v>
      </c>
      <c r="D56" s="451" t="s">
        <v>126</v>
      </c>
      <c r="E56" s="452" t="s">
        <v>323</v>
      </c>
      <c r="F56" s="543"/>
    </row>
    <row r="57" spans="1:6" s="56" customFormat="1" ht="30" customHeight="1">
      <c r="A57" s="1570"/>
      <c r="B57" s="1574" t="s">
        <v>861</v>
      </c>
      <c r="C57" s="159" t="s">
        <v>862</v>
      </c>
      <c r="D57" s="160" t="s">
        <v>126</v>
      </c>
      <c r="E57" s="161" t="s">
        <v>323</v>
      </c>
      <c r="F57" s="466"/>
    </row>
    <row r="58" spans="1:6" s="56" customFormat="1" ht="30" customHeight="1">
      <c r="A58" s="1586"/>
      <c r="B58" s="1587"/>
      <c r="C58" s="541" t="s">
        <v>863</v>
      </c>
      <c r="D58" s="451" t="s">
        <v>126</v>
      </c>
      <c r="E58" s="452" t="s">
        <v>323</v>
      </c>
      <c r="F58" s="542"/>
    </row>
    <row r="59" spans="1:6" s="56" customFormat="1" ht="13.2">
      <c r="A59" s="547"/>
      <c r="B59" s="444" t="s">
        <v>864</v>
      </c>
      <c r="C59" s="548" t="s">
        <v>865</v>
      </c>
      <c r="D59" s="445" t="s">
        <v>126</v>
      </c>
      <c r="E59" s="446" t="s">
        <v>127</v>
      </c>
      <c r="F59" s="549" t="s">
        <v>866</v>
      </c>
    </row>
    <row r="60" spans="1:6" s="67" customFormat="1" ht="17.100000000000001" customHeight="1">
      <c r="A60" s="1602"/>
      <c r="B60" s="1621" t="s">
        <v>661</v>
      </c>
      <c r="C60" s="550" t="s">
        <v>617</v>
      </c>
      <c r="D60" s="551" t="s">
        <v>126</v>
      </c>
      <c r="E60" s="552" t="s">
        <v>127</v>
      </c>
      <c r="F60" s="553"/>
    </row>
    <row r="61" spans="1:6" s="67" customFormat="1" ht="17.100000000000001" customHeight="1">
      <c r="A61" s="1603"/>
      <c r="B61" s="1622"/>
      <c r="C61" s="554" t="s">
        <v>618</v>
      </c>
      <c r="D61" s="555" t="s">
        <v>126</v>
      </c>
      <c r="E61" s="556" t="s">
        <v>127</v>
      </c>
      <c r="F61" s="557"/>
    </row>
    <row r="62" spans="1:6" s="67" customFormat="1" ht="17.100000000000001" customHeight="1">
      <c r="A62" s="1603"/>
      <c r="B62" s="1622"/>
      <c r="C62" s="554" t="s">
        <v>619</v>
      </c>
      <c r="D62" s="555" t="s">
        <v>126</v>
      </c>
      <c r="E62" s="556" t="s">
        <v>127</v>
      </c>
      <c r="F62" s="557"/>
    </row>
    <row r="63" spans="1:6" s="67" customFormat="1" ht="17.100000000000001" customHeight="1">
      <c r="A63" s="1603"/>
      <c r="B63" s="1622"/>
      <c r="C63" s="554" t="s">
        <v>620</v>
      </c>
      <c r="D63" s="555" t="s">
        <v>126</v>
      </c>
      <c r="E63" s="556" t="s">
        <v>127</v>
      </c>
      <c r="F63" s="557"/>
    </row>
    <row r="64" spans="1:6" s="67" customFormat="1" ht="17.100000000000001" customHeight="1">
      <c r="A64" s="1603"/>
      <c r="B64" s="1622"/>
      <c r="C64" s="554" t="s">
        <v>621</v>
      </c>
      <c r="D64" s="555" t="s">
        <v>126</v>
      </c>
      <c r="E64" s="556" t="s">
        <v>622</v>
      </c>
      <c r="F64" s="557"/>
    </row>
    <row r="65" spans="1:6" s="67" customFormat="1" ht="17.100000000000001" customHeight="1">
      <c r="A65" s="1603"/>
      <c r="B65" s="1622"/>
      <c r="C65" s="554" t="s">
        <v>623</v>
      </c>
      <c r="D65" s="555" t="s">
        <v>126</v>
      </c>
      <c r="E65" s="556" t="s">
        <v>624</v>
      </c>
      <c r="F65" s="557"/>
    </row>
    <row r="66" spans="1:6" s="67" customFormat="1" ht="17.100000000000001" customHeight="1">
      <c r="A66" s="1603"/>
      <c r="B66" s="1622"/>
      <c r="C66" s="554" t="s">
        <v>662</v>
      </c>
      <c r="D66" s="555" t="s">
        <v>126</v>
      </c>
      <c r="E66" s="556"/>
      <c r="F66" s="557"/>
    </row>
    <row r="67" spans="1:6" s="67" customFormat="1" ht="26.4" customHeight="1">
      <c r="A67" s="1603"/>
      <c r="B67" s="1622"/>
      <c r="C67" s="554" t="s">
        <v>663</v>
      </c>
      <c r="D67" s="555" t="s">
        <v>126</v>
      </c>
      <c r="E67" s="556" t="s">
        <v>127</v>
      </c>
      <c r="F67" s="557"/>
    </row>
    <row r="68" spans="1:6" s="67" customFormat="1" ht="26.4">
      <c r="A68" s="1603"/>
      <c r="B68" s="1622"/>
      <c r="C68" s="554" t="s">
        <v>664</v>
      </c>
      <c r="D68" s="555" t="s">
        <v>126</v>
      </c>
      <c r="E68" s="556" t="s">
        <v>127</v>
      </c>
      <c r="F68" s="557"/>
    </row>
    <row r="69" spans="1:6" s="67" customFormat="1" ht="39.6">
      <c r="A69" s="1603"/>
      <c r="B69" s="1622"/>
      <c r="C69" s="554" t="s">
        <v>665</v>
      </c>
      <c r="D69" s="555" t="s">
        <v>126</v>
      </c>
      <c r="E69" s="556" t="s">
        <v>127</v>
      </c>
      <c r="F69" s="557"/>
    </row>
    <row r="70" spans="1:6" s="67" customFormat="1" ht="79.2">
      <c r="A70" s="1604"/>
      <c r="B70" s="1623"/>
      <c r="C70" s="558" t="s">
        <v>666</v>
      </c>
      <c r="D70" s="559" t="s">
        <v>126</v>
      </c>
      <c r="E70" s="560" t="s">
        <v>127</v>
      </c>
      <c r="F70" s="561"/>
    </row>
    <row r="71" spans="1:6" s="67" customFormat="1" ht="17.100000000000001" customHeight="1">
      <c r="A71" s="1602"/>
      <c r="B71" s="1621" t="s">
        <v>667</v>
      </c>
      <c r="C71" s="550" t="s">
        <v>617</v>
      </c>
      <c r="D71" s="551" t="s">
        <v>126</v>
      </c>
      <c r="E71" s="552" t="s">
        <v>127</v>
      </c>
      <c r="F71" s="553"/>
    </row>
    <row r="72" spans="1:6" s="67" customFormat="1" ht="17.100000000000001" customHeight="1">
      <c r="A72" s="1603"/>
      <c r="B72" s="1622"/>
      <c r="C72" s="554" t="s">
        <v>618</v>
      </c>
      <c r="D72" s="555" t="s">
        <v>126</v>
      </c>
      <c r="E72" s="556" t="s">
        <v>127</v>
      </c>
      <c r="F72" s="557"/>
    </row>
    <row r="73" spans="1:6" s="67" customFormat="1" ht="17.100000000000001" customHeight="1">
      <c r="A73" s="1603"/>
      <c r="B73" s="1622"/>
      <c r="C73" s="554" t="s">
        <v>619</v>
      </c>
      <c r="D73" s="555" t="s">
        <v>126</v>
      </c>
      <c r="E73" s="556" t="s">
        <v>127</v>
      </c>
      <c r="F73" s="557"/>
    </row>
    <row r="74" spans="1:6" s="67" customFormat="1" ht="17.100000000000001" customHeight="1">
      <c r="A74" s="1603"/>
      <c r="B74" s="1622"/>
      <c r="C74" s="554" t="s">
        <v>620</v>
      </c>
      <c r="D74" s="555" t="s">
        <v>126</v>
      </c>
      <c r="E74" s="556" t="s">
        <v>127</v>
      </c>
      <c r="F74" s="557"/>
    </row>
    <row r="75" spans="1:6" s="67" customFormat="1" ht="17.100000000000001" customHeight="1">
      <c r="A75" s="1603"/>
      <c r="B75" s="1622"/>
      <c r="C75" s="554" t="s">
        <v>621</v>
      </c>
      <c r="D75" s="555" t="s">
        <v>126</v>
      </c>
      <c r="E75" s="556" t="s">
        <v>622</v>
      </c>
      <c r="F75" s="557"/>
    </row>
    <row r="76" spans="1:6" s="67" customFormat="1" ht="17.100000000000001" customHeight="1">
      <c r="A76" s="1603"/>
      <c r="B76" s="1622"/>
      <c r="C76" s="554" t="s">
        <v>623</v>
      </c>
      <c r="D76" s="555" t="s">
        <v>126</v>
      </c>
      <c r="E76" s="556" t="s">
        <v>624</v>
      </c>
      <c r="F76" s="557"/>
    </row>
    <row r="77" spans="1:6" s="67" customFormat="1" ht="17.100000000000001" customHeight="1">
      <c r="A77" s="1603"/>
      <c r="B77" s="1622"/>
      <c r="C77" s="554" t="s">
        <v>668</v>
      </c>
      <c r="D77" s="555" t="s">
        <v>126</v>
      </c>
      <c r="E77" s="556"/>
      <c r="F77" s="557"/>
    </row>
    <row r="78" spans="1:6" s="67" customFormat="1" ht="27" customHeight="1">
      <c r="A78" s="1603"/>
      <c r="B78" s="1622"/>
      <c r="C78" s="554" t="s">
        <v>663</v>
      </c>
      <c r="D78" s="555" t="s">
        <v>126</v>
      </c>
      <c r="E78" s="556" t="s">
        <v>127</v>
      </c>
      <c r="F78" s="557"/>
    </row>
    <row r="79" spans="1:6" s="67" customFormat="1" ht="26.4">
      <c r="A79" s="1603"/>
      <c r="B79" s="1622"/>
      <c r="C79" s="554" t="s">
        <v>664</v>
      </c>
      <c r="D79" s="555" t="s">
        <v>126</v>
      </c>
      <c r="E79" s="556" t="s">
        <v>127</v>
      </c>
      <c r="F79" s="557"/>
    </row>
    <row r="80" spans="1:6" s="67" customFormat="1" ht="79.2">
      <c r="A80" s="1604"/>
      <c r="B80" s="1623"/>
      <c r="C80" s="558" t="s">
        <v>666</v>
      </c>
      <c r="D80" s="559" t="s">
        <v>126</v>
      </c>
      <c r="E80" s="560" t="s">
        <v>127</v>
      </c>
      <c r="F80" s="561"/>
    </row>
    <row r="81" spans="1:6" s="67" customFormat="1" ht="17.100000000000001" customHeight="1">
      <c r="A81" s="1602"/>
      <c r="B81" s="1621" t="s">
        <v>669</v>
      </c>
      <c r="C81" s="550" t="s">
        <v>617</v>
      </c>
      <c r="D81" s="551" t="s">
        <v>126</v>
      </c>
      <c r="E81" s="552" t="s">
        <v>127</v>
      </c>
      <c r="F81" s="553"/>
    </row>
    <row r="82" spans="1:6" s="67" customFormat="1" ht="17.100000000000001" customHeight="1">
      <c r="A82" s="1603"/>
      <c r="B82" s="1622"/>
      <c r="C82" s="554" t="s">
        <v>618</v>
      </c>
      <c r="D82" s="555" t="s">
        <v>126</v>
      </c>
      <c r="E82" s="556" t="s">
        <v>127</v>
      </c>
      <c r="F82" s="557"/>
    </row>
    <row r="83" spans="1:6" s="67" customFormat="1" ht="17.100000000000001" customHeight="1">
      <c r="A83" s="1603"/>
      <c r="B83" s="1622"/>
      <c r="C83" s="554" t="s">
        <v>619</v>
      </c>
      <c r="D83" s="555" t="s">
        <v>126</v>
      </c>
      <c r="E83" s="556" t="s">
        <v>127</v>
      </c>
      <c r="F83" s="557"/>
    </row>
    <row r="84" spans="1:6" s="67" customFormat="1" ht="17.100000000000001" customHeight="1">
      <c r="A84" s="1603"/>
      <c r="B84" s="1622"/>
      <c r="C84" s="554" t="s">
        <v>620</v>
      </c>
      <c r="D84" s="555" t="s">
        <v>126</v>
      </c>
      <c r="E84" s="556" t="s">
        <v>127</v>
      </c>
      <c r="F84" s="557"/>
    </row>
    <row r="85" spans="1:6" s="67" customFormat="1" ht="17.100000000000001" customHeight="1">
      <c r="A85" s="1603"/>
      <c r="B85" s="1622"/>
      <c r="C85" s="554" t="s">
        <v>621</v>
      </c>
      <c r="D85" s="555" t="s">
        <v>126</v>
      </c>
      <c r="E85" s="556" t="s">
        <v>622</v>
      </c>
      <c r="F85" s="557"/>
    </row>
    <row r="86" spans="1:6" s="67" customFormat="1" ht="17.100000000000001" customHeight="1">
      <c r="A86" s="1603"/>
      <c r="B86" s="1622"/>
      <c r="C86" s="554" t="s">
        <v>623</v>
      </c>
      <c r="D86" s="555" t="s">
        <v>126</v>
      </c>
      <c r="E86" s="556" t="s">
        <v>624</v>
      </c>
      <c r="F86" s="557"/>
    </row>
    <row r="87" spans="1:6" s="67" customFormat="1" ht="17.100000000000001" customHeight="1">
      <c r="A87" s="1603"/>
      <c r="B87" s="1622"/>
      <c r="C87" s="554" t="s">
        <v>670</v>
      </c>
      <c r="D87" s="555" t="s">
        <v>126</v>
      </c>
      <c r="E87" s="556"/>
      <c r="F87" s="557"/>
    </row>
    <row r="88" spans="1:6" s="67" customFormat="1" ht="27.6" customHeight="1">
      <c r="A88" s="1603"/>
      <c r="B88" s="1622"/>
      <c r="C88" s="554" t="s">
        <v>663</v>
      </c>
      <c r="D88" s="555" t="s">
        <v>126</v>
      </c>
      <c r="E88" s="556" t="s">
        <v>127</v>
      </c>
      <c r="F88" s="557"/>
    </row>
    <row r="89" spans="1:6" s="67" customFormat="1" ht="26.4">
      <c r="A89" s="1603"/>
      <c r="B89" s="1622"/>
      <c r="C89" s="554" t="s">
        <v>664</v>
      </c>
      <c r="D89" s="555" t="s">
        <v>126</v>
      </c>
      <c r="E89" s="556" t="s">
        <v>127</v>
      </c>
      <c r="F89" s="557"/>
    </row>
    <row r="90" spans="1:6" s="67" customFormat="1" ht="110.4" customHeight="1">
      <c r="A90" s="1604"/>
      <c r="B90" s="1623"/>
      <c r="C90" s="558" t="s">
        <v>666</v>
      </c>
      <c r="D90" s="559" t="s">
        <v>126</v>
      </c>
      <c r="E90" s="560" t="s">
        <v>127</v>
      </c>
      <c r="F90" s="561"/>
    </row>
    <row r="91" spans="1:6" s="68" customFormat="1" ht="30" customHeight="1">
      <c r="A91" s="1608"/>
      <c r="B91" s="1588" t="s">
        <v>671</v>
      </c>
      <c r="C91" s="562" t="s">
        <v>672</v>
      </c>
      <c r="D91" s="563" t="s">
        <v>126</v>
      </c>
      <c r="E91" s="564" t="s">
        <v>127</v>
      </c>
      <c r="F91" s="448"/>
    </row>
    <row r="92" spans="1:6" s="68" customFormat="1" ht="30" customHeight="1">
      <c r="A92" s="1609"/>
      <c r="B92" s="1601"/>
      <c r="C92" s="565" t="s">
        <v>673</v>
      </c>
      <c r="D92" s="566" t="s">
        <v>126</v>
      </c>
      <c r="E92" s="537" t="s">
        <v>127</v>
      </c>
      <c r="F92" s="468"/>
    </row>
    <row r="93" spans="1:6" s="68" customFormat="1" ht="27" customHeight="1">
      <c r="A93" s="1609"/>
      <c r="B93" s="1601"/>
      <c r="C93" s="565" t="s">
        <v>674</v>
      </c>
      <c r="D93" s="566" t="s">
        <v>126</v>
      </c>
      <c r="E93" s="537" t="s">
        <v>127</v>
      </c>
      <c r="F93" s="468"/>
    </row>
    <row r="94" spans="1:6" s="68" customFormat="1" ht="70.95" customHeight="1">
      <c r="A94" s="1609"/>
      <c r="B94" s="1601"/>
      <c r="C94" s="565" t="s">
        <v>892</v>
      </c>
      <c r="D94" s="566" t="s">
        <v>126</v>
      </c>
      <c r="E94" s="537" t="s">
        <v>127</v>
      </c>
      <c r="F94" s="468"/>
    </row>
    <row r="95" spans="1:6" s="68" customFormat="1" ht="18" customHeight="1">
      <c r="A95" s="1609"/>
      <c r="B95" s="1601"/>
      <c r="C95" s="565" t="s">
        <v>675</v>
      </c>
      <c r="D95" s="566" t="s">
        <v>126</v>
      </c>
      <c r="E95" s="537" t="s">
        <v>127</v>
      </c>
      <c r="F95" s="468"/>
    </row>
    <row r="96" spans="1:6" s="68" customFormat="1" ht="18" customHeight="1">
      <c r="A96" s="1609"/>
      <c r="B96" s="1589"/>
      <c r="C96" s="567" t="s">
        <v>618</v>
      </c>
      <c r="D96" s="566" t="s">
        <v>126</v>
      </c>
      <c r="E96" s="537" t="s">
        <v>127</v>
      </c>
      <c r="F96" s="456"/>
    </row>
    <row r="97" spans="1:6" s="68" customFormat="1" ht="18" customHeight="1">
      <c r="A97" s="1609"/>
      <c r="B97" s="1589"/>
      <c r="C97" s="567" t="s">
        <v>619</v>
      </c>
      <c r="D97" s="566" t="s">
        <v>126</v>
      </c>
      <c r="E97" s="537" t="s">
        <v>127</v>
      </c>
      <c r="F97" s="456"/>
    </row>
    <row r="98" spans="1:6" s="68" customFormat="1" ht="18" customHeight="1">
      <c r="A98" s="1609"/>
      <c r="B98" s="1589"/>
      <c r="C98" s="567" t="s">
        <v>620</v>
      </c>
      <c r="D98" s="566" t="s">
        <v>126</v>
      </c>
      <c r="E98" s="537" t="s">
        <v>127</v>
      </c>
      <c r="F98" s="456"/>
    </row>
    <row r="99" spans="1:6" s="68" customFormat="1" ht="18" customHeight="1">
      <c r="A99" s="1609"/>
      <c r="B99" s="1589"/>
      <c r="C99" s="567" t="s">
        <v>676</v>
      </c>
      <c r="D99" s="566" t="s">
        <v>126</v>
      </c>
      <c r="E99" s="537" t="s">
        <v>127</v>
      </c>
      <c r="F99" s="456"/>
    </row>
    <row r="100" spans="1:6" s="68" customFormat="1" ht="18" customHeight="1">
      <c r="A100" s="1609"/>
      <c r="B100" s="1589"/>
      <c r="C100" s="567" t="s">
        <v>677</v>
      </c>
      <c r="D100" s="566" t="s">
        <v>126</v>
      </c>
      <c r="E100" s="537" t="s">
        <v>127</v>
      </c>
      <c r="F100" s="456"/>
    </row>
    <row r="101" spans="1:6" s="68" customFormat="1" ht="111" customHeight="1">
      <c r="A101" s="1609"/>
      <c r="B101" s="1589"/>
      <c r="C101" s="568" t="s">
        <v>893</v>
      </c>
      <c r="D101" s="566" t="s">
        <v>126</v>
      </c>
      <c r="E101" s="537" t="s">
        <v>127</v>
      </c>
      <c r="F101" s="456"/>
    </row>
    <row r="102" spans="1:6" s="68" customFormat="1" ht="18" customHeight="1">
      <c r="A102" s="1610"/>
      <c r="B102" s="1590"/>
      <c r="C102" s="569" t="s">
        <v>678</v>
      </c>
      <c r="D102" s="570" t="s">
        <v>126</v>
      </c>
      <c r="E102" s="500" t="s">
        <v>127</v>
      </c>
      <c r="F102" s="450"/>
    </row>
    <row r="103" spans="1:6" s="68" customFormat="1" ht="30.6" customHeight="1">
      <c r="A103" s="571"/>
      <c r="B103" s="572" t="s">
        <v>679</v>
      </c>
      <c r="C103" s="573" t="s">
        <v>680</v>
      </c>
      <c r="D103" s="574" t="s">
        <v>126</v>
      </c>
      <c r="E103" s="575" t="s">
        <v>127</v>
      </c>
      <c r="F103" s="444"/>
    </row>
    <row r="104" spans="1:6" s="210" customFormat="1" ht="26.4">
      <c r="A104" s="1566"/>
      <c r="B104" s="1568" t="s">
        <v>1035</v>
      </c>
      <c r="C104" s="576" t="s">
        <v>1036</v>
      </c>
      <c r="D104" s="577" t="s">
        <v>126</v>
      </c>
      <c r="E104" s="578" t="s">
        <v>127</v>
      </c>
      <c r="F104" s="579"/>
    </row>
    <row r="105" spans="1:6" s="210" customFormat="1" ht="30" customHeight="1">
      <c r="A105" s="1567"/>
      <c r="B105" s="1569"/>
      <c r="C105" s="580" t="s">
        <v>1037</v>
      </c>
      <c r="D105" s="581" t="s">
        <v>631</v>
      </c>
      <c r="E105" s="582" t="s">
        <v>323</v>
      </c>
      <c r="F105" s="583"/>
    </row>
    <row r="106" spans="1:6" ht="20.100000000000001" customHeight="1">
      <c r="A106" s="584" t="s">
        <v>986</v>
      </c>
      <c r="B106" s="585"/>
      <c r="C106" s="586"/>
      <c r="D106" s="587"/>
      <c r="E106" s="588"/>
      <c r="F106" s="589"/>
    </row>
    <row r="107" spans="1:6" ht="20.100000000000001" customHeight="1">
      <c r="A107" s="584" t="s">
        <v>984</v>
      </c>
      <c r="B107" s="585"/>
      <c r="C107" s="586"/>
      <c r="D107" s="587"/>
      <c r="E107" s="588"/>
      <c r="F107" s="589"/>
    </row>
  </sheetData>
  <mergeCells count="39">
    <mergeCell ref="A91:A102"/>
    <mergeCell ref="B91:B102"/>
    <mergeCell ref="A81:A90"/>
    <mergeCell ref="B81:B90"/>
    <mergeCell ref="A54:A56"/>
    <mergeCell ref="B54:B56"/>
    <mergeCell ref="A60:A70"/>
    <mergeCell ref="B60:B70"/>
    <mergeCell ref="A71:A80"/>
    <mergeCell ref="B71:B80"/>
    <mergeCell ref="A57:A58"/>
    <mergeCell ref="B57:B58"/>
    <mergeCell ref="A47:A48"/>
    <mergeCell ref="B47:B48"/>
    <mergeCell ref="B39:B40"/>
    <mergeCell ref="B41:B42"/>
    <mergeCell ref="A41:A42"/>
    <mergeCell ref="D3:E3"/>
    <mergeCell ref="A1:F1"/>
    <mergeCell ref="B4:B11"/>
    <mergeCell ref="B12:B18"/>
    <mergeCell ref="A4:A11"/>
    <mergeCell ref="A12:A18"/>
    <mergeCell ref="A104:A105"/>
    <mergeCell ref="B104:B105"/>
    <mergeCell ref="A19:A21"/>
    <mergeCell ref="B19:B21"/>
    <mergeCell ref="A25:A32"/>
    <mergeCell ref="B25:B32"/>
    <mergeCell ref="A34:A38"/>
    <mergeCell ref="B34:B38"/>
    <mergeCell ref="B22:B23"/>
    <mergeCell ref="A39:A40"/>
    <mergeCell ref="A49:A51"/>
    <mergeCell ref="B49:B51"/>
    <mergeCell ref="A52:A53"/>
    <mergeCell ref="B52:B53"/>
    <mergeCell ref="A44:A46"/>
    <mergeCell ref="B44:B46"/>
  </mergeCells>
  <phoneticPr fontId="4"/>
  <pageMargins left="0.59055118110236227" right="0.31496062992125984" top="0.98425196850393704" bottom="0.98425196850393704" header="0.51181102362204722" footer="0.51181102362204722"/>
  <pageSetup paperSize="9" scale="79" firstPageNumber="16" orientation="landscape" r:id="rId1"/>
  <headerFooter alignWithMargins="0">
    <oddFooter>&amp;C&amp;P</oddFooter>
  </headerFooter>
  <rowBreaks count="5" manualBreakCount="5">
    <brk id="24" max="5" man="1"/>
    <brk id="38" max="5" man="1"/>
    <brk id="59" max="5" man="1"/>
    <brk id="80" max="5" man="1"/>
    <brk id="90"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8"/>
  <sheetViews>
    <sheetView showGridLines="0" view="pageBreakPreview" zoomScaleNormal="100" zoomScaleSheetLayoutView="100" workbookViewId="0">
      <selection activeCell="C6" sqref="C6"/>
    </sheetView>
  </sheetViews>
  <sheetFormatPr defaultColWidth="6.6640625" defaultRowHeight="13.2"/>
  <cols>
    <col min="1" max="1" width="3.33203125" style="65" customWidth="1"/>
    <col min="2" max="2" width="12.77734375" style="65" customWidth="1"/>
    <col min="3" max="3" width="6.6640625" style="65" customWidth="1"/>
    <col min="4" max="13" width="6.6640625" style="65"/>
    <col min="14" max="15" width="8.109375" style="65" customWidth="1"/>
    <col min="16" max="16" width="8.77734375" style="65" customWidth="1"/>
    <col min="17" max="18" width="9.21875" style="65" customWidth="1"/>
    <col min="19" max="19" width="7.6640625" style="65" customWidth="1"/>
    <col min="20" max="16384" width="6.6640625" style="65"/>
  </cols>
  <sheetData>
    <row r="1" spans="1:19" ht="18" customHeight="1">
      <c r="A1" s="617" t="s">
        <v>688</v>
      </c>
      <c r="C1" s="37"/>
      <c r="D1" s="618"/>
      <c r="E1" s="619"/>
      <c r="F1" s="619"/>
      <c r="G1" s="620"/>
      <c r="H1" s="621"/>
      <c r="I1" s="37"/>
      <c r="J1" s="37"/>
      <c r="K1" s="622"/>
      <c r="L1" s="622"/>
      <c r="M1" s="623"/>
      <c r="N1" s="622"/>
      <c r="O1" s="623"/>
      <c r="P1" s="623"/>
      <c r="S1" s="38" t="s">
        <v>395</v>
      </c>
    </row>
    <row r="2" spans="1:19" ht="18.600000000000001" customHeight="1">
      <c r="A2" s="617" t="s">
        <v>689</v>
      </c>
      <c r="C2" s="37"/>
      <c r="D2" s="618"/>
      <c r="E2" s="619"/>
      <c r="F2" s="619"/>
      <c r="G2" s="620"/>
      <c r="H2" s="621"/>
      <c r="I2" s="37"/>
      <c r="J2" s="37"/>
      <c r="K2" s="622"/>
      <c r="L2" s="622"/>
      <c r="M2" s="623"/>
      <c r="N2" s="622"/>
      <c r="O2" s="623"/>
      <c r="P2" s="623"/>
    </row>
    <row r="3" spans="1:19" ht="6" customHeight="1">
      <c r="B3" s="1629"/>
      <c r="C3" s="1629"/>
      <c r="D3" s="1629"/>
      <c r="E3" s="1629"/>
      <c r="F3" s="1629"/>
      <c r="G3" s="1629"/>
      <c r="H3" s="1629"/>
      <c r="I3" s="1629"/>
      <c r="J3" s="1629"/>
      <c r="K3" s="1629"/>
      <c r="L3" s="1629"/>
      <c r="M3" s="1629"/>
      <c r="N3" s="1629"/>
      <c r="O3" s="1629"/>
      <c r="P3" s="624"/>
    </row>
    <row r="4" spans="1:19" ht="18" customHeight="1">
      <c r="B4" s="1630"/>
      <c r="C4" s="1632" t="s">
        <v>988</v>
      </c>
      <c r="D4" s="1633"/>
      <c r="E4" s="1633"/>
      <c r="F4" s="1633"/>
      <c r="G4" s="1633"/>
      <c r="H4" s="1633"/>
      <c r="I4" s="1633"/>
      <c r="J4" s="1633"/>
      <c r="K4" s="1633"/>
      <c r="L4" s="1632" t="s">
        <v>989</v>
      </c>
      <c r="M4" s="1633"/>
      <c r="N4" s="1634" t="s">
        <v>144</v>
      </c>
      <c r="O4" s="1636" t="s">
        <v>1057</v>
      </c>
      <c r="P4" s="1624"/>
    </row>
    <row r="5" spans="1:19" ht="21" customHeight="1" thickBot="1">
      <c r="B5" s="1631"/>
      <c r="C5" s="625" t="s">
        <v>145</v>
      </c>
      <c r="D5" s="626" t="s">
        <v>396</v>
      </c>
      <c r="E5" s="626" t="s">
        <v>397</v>
      </c>
      <c r="F5" s="626" t="s">
        <v>398</v>
      </c>
      <c r="G5" s="626" t="s">
        <v>399</v>
      </c>
      <c r="H5" s="626" t="s">
        <v>400</v>
      </c>
      <c r="I5" s="626" t="s">
        <v>401</v>
      </c>
      <c r="J5" s="626" t="s">
        <v>402</v>
      </c>
      <c r="K5" s="626" t="s">
        <v>403</v>
      </c>
      <c r="L5" s="625" t="s">
        <v>146</v>
      </c>
      <c r="M5" s="626" t="s">
        <v>404</v>
      </c>
      <c r="N5" s="1635"/>
      <c r="O5" s="1637"/>
      <c r="P5" s="1625"/>
    </row>
    <row r="6" spans="1:19" ht="45" customHeight="1" thickBot="1">
      <c r="A6" s="627" t="s">
        <v>117</v>
      </c>
      <c r="B6" s="628" t="s">
        <v>405</v>
      </c>
      <c r="C6" s="629"/>
      <c r="D6" s="630"/>
      <c r="E6" s="630"/>
      <c r="F6" s="630"/>
      <c r="G6" s="630"/>
      <c r="H6" s="630"/>
      <c r="I6" s="630"/>
      <c r="J6" s="630"/>
      <c r="K6" s="630"/>
      <c r="L6" s="630"/>
      <c r="M6" s="631"/>
      <c r="N6" s="632">
        <f>SUM(C6:M6)</f>
        <v>0</v>
      </c>
      <c r="O6" s="633"/>
      <c r="P6" s="634" t="s">
        <v>147</v>
      </c>
      <c r="Q6" s="635" t="s">
        <v>406</v>
      </c>
      <c r="R6" s="636" t="s">
        <v>148</v>
      </c>
    </row>
    <row r="7" spans="1:19" ht="45" customHeight="1" thickTop="1" thickBot="1">
      <c r="A7" s="627" t="s">
        <v>118</v>
      </c>
      <c r="B7" s="628" t="s">
        <v>149</v>
      </c>
      <c r="C7" s="637"/>
      <c r="D7" s="638"/>
      <c r="E7" s="638"/>
      <c r="F7" s="638"/>
      <c r="G7" s="638"/>
      <c r="H7" s="638"/>
      <c r="I7" s="638"/>
      <c r="J7" s="638"/>
      <c r="K7" s="638"/>
      <c r="L7" s="638"/>
      <c r="M7" s="639"/>
      <c r="N7" s="632">
        <f>SUM(C7:M7)</f>
        <v>0</v>
      </c>
      <c r="O7" s="640"/>
      <c r="P7" s="634" t="s">
        <v>150</v>
      </c>
      <c r="Q7" s="641"/>
      <c r="R7" s="642" t="s">
        <v>690</v>
      </c>
    </row>
    <row r="8" spans="1:19" ht="7.5" customHeight="1">
      <c r="A8" s="643"/>
      <c r="B8" s="644"/>
      <c r="C8" s="645"/>
      <c r="D8" s="645"/>
      <c r="E8" s="645"/>
      <c r="F8" s="645"/>
      <c r="G8" s="645"/>
      <c r="H8" s="645"/>
      <c r="I8" s="645"/>
      <c r="J8" s="645"/>
      <c r="K8" s="645"/>
      <c r="L8" s="645"/>
      <c r="M8" s="645"/>
      <c r="N8" s="645"/>
      <c r="O8" s="646"/>
      <c r="P8" s="634"/>
      <c r="Q8" s="647"/>
      <c r="R8" s="642"/>
    </row>
    <row r="9" spans="1:19" ht="69" customHeight="1">
      <c r="B9" s="1626" t="s">
        <v>903</v>
      </c>
      <c r="C9" s="1627"/>
      <c r="D9" s="1627"/>
      <c r="E9" s="1627"/>
      <c r="F9" s="1627"/>
      <c r="G9" s="1627"/>
      <c r="H9" s="1627"/>
      <c r="I9" s="1627"/>
      <c r="J9" s="1627"/>
      <c r="K9" s="1627"/>
      <c r="L9" s="1627"/>
      <c r="M9" s="1627"/>
      <c r="N9" s="1627"/>
      <c r="O9" s="1184"/>
    </row>
    <row r="10" spans="1:19" ht="14.4" customHeight="1">
      <c r="B10" s="648"/>
      <c r="C10" s="649"/>
      <c r="D10" s="649"/>
      <c r="E10" s="649"/>
      <c r="F10" s="649"/>
      <c r="G10" s="649"/>
      <c r="H10" s="649"/>
      <c r="I10" s="649"/>
      <c r="J10" s="649"/>
      <c r="K10" s="649"/>
      <c r="L10" s="649"/>
      <c r="M10" s="649"/>
      <c r="N10" s="649"/>
    </row>
    <row r="11" spans="1:19" s="7" customFormat="1" ht="18" customHeight="1">
      <c r="A11" s="1628" t="s">
        <v>691</v>
      </c>
      <c r="B11" s="1628"/>
      <c r="C11" s="1628"/>
      <c r="D11" s="1628"/>
      <c r="E11" s="1628"/>
      <c r="F11" s="1628"/>
      <c r="G11" s="1628"/>
      <c r="H11" s="1628"/>
      <c r="I11" s="1628"/>
      <c r="J11" s="1628"/>
      <c r="K11" s="1628"/>
      <c r="L11" s="1628"/>
      <c r="M11" s="1628"/>
      <c r="N11" s="1628"/>
      <c r="O11" s="1628"/>
      <c r="P11" s="650"/>
      <c r="Q11" s="650"/>
      <c r="R11" s="37"/>
      <c r="S11" s="37"/>
    </row>
    <row r="12" spans="1:19" ht="6" customHeight="1">
      <c r="B12" s="1629"/>
      <c r="C12" s="1629"/>
      <c r="D12" s="1629"/>
      <c r="E12" s="1629"/>
      <c r="F12" s="1629"/>
      <c r="G12" s="1629"/>
      <c r="H12" s="1629"/>
      <c r="I12" s="1629"/>
      <c r="J12" s="1629"/>
      <c r="K12" s="1629"/>
      <c r="L12" s="1629"/>
      <c r="M12" s="1629"/>
      <c r="N12" s="1629"/>
      <c r="O12" s="1629"/>
      <c r="P12" s="624"/>
    </row>
    <row r="13" spans="1:19" ht="18" customHeight="1">
      <c r="B13" s="1630"/>
      <c r="C13" s="1632" t="s">
        <v>988</v>
      </c>
      <c r="D13" s="1633"/>
      <c r="E13" s="1633"/>
      <c r="F13" s="1633"/>
      <c r="G13" s="1633"/>
      <c r="H13" s="1633"/>
      <c r="I13" s="1633"/>
      <c r="J13" s="1633"/>
      <c r="K13" s="1633"/>
      <c r="L13" s="1632" t="s">
        <v>989</v>
      </c>
      <c r="M13" s="1633"/>
      <c r="N13" s="1634" t="s">
        <v>144</v>
      </c>
      <c r="O13" s="1636" t="s">
        <v>1057</v>
      </c>
      <c r="P13" s="1624"/>
    </row>
    <row r="14" spans="1:19" ht="21" customHeight="1" thickBot="1">
      <c r="B14" s="1631"/>
      <c r="C14" s="625" t="s">
        <v>145</v>
      </c>
      <c r="D14" s="626" t="s">
        <v>396</v>
      </c>
      <c r="E14" s="626" t="s">
        <v>397</v>
      </c>
      <c r="F14" s="626" t="s">
        <v>398</v>
      </c>
      <c r="G14" s="626" t="s">
        <v>399</v>
      </c>
      <c r="H14" s="626" t="s">
        <v>400</v>
      </c>
      <c r="I14" s="626" t="s">
        <v>401</v>
      </c>
      <c r="J14" s="626" t="s">
        <v>402</v>
      </c>
      <c r="K14" s="626" t="s">
        <v>403</v>
      </c>
      <c r="L14" s="625" t="s">
        <v>146</v>
      </c>
      <c r="M14" s="626" t="s">
        <v>404</v>
      </c>
      <c r="N14" s="1635"/>
      <c r="O14" s="1637"/>
      <c r="P14" s="1625"/>
    </row>
    <row r="15" spans="1:19" ht="56.25" customHeight="1" thickBot="1">
      <c r="A15" s="627" t="s">
        <v>117</v>
      </c>
      <c r="B15" s="628" t="s">
        <v>405</v>
      </c>
      <c r="C15" s="629"/>
      <c r="D15" s="630"/>
      <c r="E15" s="630"/>
      <c r="F15" s="630"/>
      <c r="G15" s="630"/>
      <c r="H15" s="630"/>
      <c r="I15" s="630"/>
      <c r="J15" s="630"/>
      <c r="K15" s="630"/>
      <c r="L15" s="630"/>
      <c r="M15" s="631"/>
      <c r="N15" s="632">
        <f>SUM(C15:M15)</f>
        <v>0</v>
      </c>
      <c r="O15" s="633"/>
      <c r="P15" s="634" t="s">
        <v>147</v>
      </c>
      <c r="Q15" s="635" t="s">
        <v>406</v>
      </c>
      <c r="R15" s="636" t="s">
        <v>148</v>
      </c>
    </row>
    <row r="16" spans="1:19" ht="57" customHeight="1" thickTop="1" thickBot="1">
      <c r="A16" s="627" t="s">
        <v>118</v>
      </c>
      <c r="B16" s="651" t="s">
        <v>888</v>
      </c>
      <c r="C16" s="637"/>
      <c r="D16" s="638"/>
      <c r="E16" s="638"/>
      <c r="F16" s="638"/>
      <c r="G16" s="638"/>
      <c r="H16" s="638"/>
      <c r="I16" s="638"/>
      <c r="J16" s="638"/>
      <c r="K16" s="638"/>
      <c r="L16" s="638"/>
      <c r="M16" s="639"/>
      <c r="N16" s="632">
        <f>SUM(C16:M16)</f>
        <v>0</v>
      </c>
      <c r="O16" s="640"/>
      <c r="P16" s="634" t="s">
        <v>150</v>
      </c>
      <c r="Q16" s="641"/>
      <c r="R16" s="642" t="s">
        <v>692</v>
      </c>
    </row>
    <row r="17" spans="1:18" ht="7.5" customHeight="1">
      <c r="A17" s="643"/>
      <c r="B17" s="644"/>
      <c r="C17" s="645"/>
      <c r="D17" s="645"/>
      <c r="E17" s="645"/>
      <c r="F17" s="645"/>
      <c r="G17" s="645"/>
      <c r="H17" s="645"/>
      <c r="I17" s="645"/>
      <c r="J17" s="645"/>
      <c r="K17" s="645"/>
      <c r="L17" s="645"/>
      <c r="M17" s="645"/>
      <c r="N17" s="645"/>
      <c r="O17" s="646"/>
      <c r="P17" s="634"/>
      <c r="Q17" s="647"/>
      <c r="R17" s="642"/>
    </row>
    <row r="18" spans="1:18" ht="70.5" customHeight="1">
      <c r="B18" s="1626" t="s">
        <v>1058</v>
      </c>
      <c r="C18" s="1627"/>
      <c r="D18" s="1627"/>
      <c r="E18" s="1627"/>
      <c r="F18" s="1627"/>
      <c r="G18" s="1627"/>
      <c r="H18" s="1627"/>
      <c r="I18" s="1627"/>
      <c r="J18" s="1627"/>
      <c r="K18" s="1627"/>
      <c r="L18" s="1627"/>
      <c r="M18" s="1627"/>
      <c r="N18" s="1627"/>
      <c r="O18" s="1184"/>
    </row>
  </sheetData>
  <mergeCells count="17">
    <mergeCell ref="B18:O18"/>
    <mergeCell ref="B3:O3"/>
    <mergeCell ref="B4:B5"/>
    <mergeCell ref="C4:K4"/>
    <mergeCell ref="L4:M4"/>
    <mergeCell ref="N4:N5"/>
    <mergeCell ref="O4:O5"/>
    <mergeCell ref="P4:P5"/>
    <mergeCell ref="B9:O9"/>
    <mergeCell ref="A11:O11"/>
    <mergeCell ref="B12:O12"/>
    <mergeCell ref="B13:B14"/>
    <mergeCell ref="C13:K13"/>
    <mergeCell ref="L13:M13"/>
    <mergeCell ref="N13:N14"/>
    <mergeCell ref="O13:O14"/>
    <mergeCell ref="P13:P14"/>
  </mergeCells>
  <phoneticPr fontId="5"/>
  <pageMargins left="0.59055118110236227" right="0.31496062992125984" top="0.98425196850393704" bottom="0.59055118110236227" header="0.51181102362204722" footer="0.51181102362204722"/>
  <pageSetup paperSize="9" scale="81" firstPageNumber="20" orientation="landscape"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2"/>
  <sheetViews>
    <sheetView showGridLines="0" view="pageBreakPreview" zoomScaleNormal="100" zoomScaleSheetLayoutView="100" workbookViewId="0">
      <selection activeCell="C6" sqref="C6"/>
    </sheetView>
  </sheetViews>
  <sheetFormatPr defaultColWidth="6.6640625" defaultRowHeight="13.2"/>
  <cols>
    <col min="1" max="1" width="3.33203125" style="65" customWidth="1"/>
    <col min="2" max="2" width="12.77734375" style="65" customWidth="1"/>
    <col min="3" max="3" width="6.6640625" style="65" customWidth="1"/>
    <col min="4" max="13" width="6.6640625" style="65"/>
    <col min="14" max="15" width="8.109375" style="65" customWidth="1"/>
    <col min="16" max="16" width="8.77734375" style="65" customWidth="1"/>
    <col min="17" max="18" width="9.21875" style="65" customWidth="1"/>
    <col min="19" max="19" width="7.6640625" style="65" customWidth="1"/>
    <col min="20" max="16384" width="6.6640625" style="65"/>
  </cols>
  <sheetData>
    <row r="1" spans="1:19" ht="18" customHeight="1">
      <c r="A1" s="617" t="s">
        <v>693</v>
      </c>
      <c r="C1" s="37"/>
      <c r="D1" s="618"/>
      <c r="E1" s="619"/>
      <c r="F1" s="619"/>
      <c r="G1" s="620"/>
      <c r="H1" s="621"/>
      <c r="I1" s="37"/>
      <c r="J1" s="37"/>
      <c r="K1" s="622"/>
      <c r="L1" s="622"/>
      <c r="M1" s="623"/>
      <c r="N1" s="622"/>
      <c r="O1" s="623"/>
      <c r="P1" s="623"/>
      <c r="S1" s="38" t="s">
        <v>395</v>
      </c>
    </row>
    <row r="2" spans="1:19" ht="21.75" customHeight="1">
      <c r="A2" s="617" t="s">
        <v>694</v>
      </c>
      <c r="C2" s="37"/>
      <c r="D2" s="618"/>
      <c r="E2" s="619"/>
      <c r="F2" s="619"/>
      <c r="G2" s="620"/>
      <c r="H2" s="621"/>
      <c r="I2" s="37"/>
      <c r="J2" s="37"/>
      <c r="K2" s="622"/>
      <c r="L2" s="622"/>
      <c r="M2" s="623"/>
      <c r="N2" s="622"/>
      <c r="O2" s="623"/>
      <c r="P2" s="623"/>
    </row>
    <row r="3" spans="1:19" ht="6" customHeight="1">
      <c r="B3" s="1629"/>
      <c r="C3" s="1629"/>
      <c r="D3" s="1629"/>
      <c r="E3" s="1629"/>
      <c r="F3" s="1629"/>
      <c r="G3" s="1629"/>
      <c r="H3" s="1629"/>
      <c r="I3" s="1629"/>
      <c r="J3" s="1629"/>
      <c r="K3" s="1629"/>
      <c r="L3" s="1629"/>
      <c r="M3" s="1629"/>
      <c r="N3" s="1629"/>
      <c r="O3" s="1629"/>
      <c r="P3" s="624"/>
    </row>
    <row r="4" spans="1:19" ht="18" customHeight="1">
      <c r="B4" s="1630"/>
      <c r="C4" s="1632" t="s">
        <v>988</v>
      </c>
      <c r="D4" s="1633"/>
      <c r="E4" s="1633"/>
      <c r="F4" s="1633"/>
      <c r="G4" s="1633"/>
      <c r="H4" s="1633"/>
      <c r="I4" s="1633"/>
      <c r="J4" s="1633"/>
      <c r="K4" s="1633"/>
      <c r="L4" s="1632" t="s">
        <v>989</v>
      </c>
      <c r="M4" s="1633"/>
      <c r="N4" s="1634" t="s">
        <v>144</v>
      </c>
      <c r="O4" s="1636" t="s">
        <v>1057</v>
      </c>
      <c r="P4" s="1624"/>
    </row>
    <row r="5" spans="1:19" ht="21" customHeight="1" thickBot="1">
      <c r="B5" s="1631"/>
      <c r="C5" s="625" t="s">
        <v>145</v>
      </c>
      <c r="D5" s="626" t="s">
        <v>396</v>
      </c>
      <c r="E5" s="626" t="s">
        <v>397</v>
      </c>
      <c r="F5" s="626" t="s">
        <v>398</v>
      </c>
      <c r="G5" s="626" t="s">
        <v>399</v>
      </c>
      <c r="H5" s="626" t="s">
        <v>400</v>
      </c>
      <c r="I5" s="626" t="s">
        <v>401</v>
      </c>
      <c r="J5" s="626" t="s">
        <v>402</v>
      </c>
      <c r="K5" s="626" t="s">
        <v>403</v>
      </c>
      <c r="L5" s="625" t="s">
        <v>146</v>
      </c>
      <c r="M5" s="626" t="s">
        <v>404</v>
      </c>
      <c r="N5" s="1635"/>
      <c r="O5" s="1637"/>
      <c r="P5" s="1625"/>
    </row>
    <row r="6" spans="1:19" ht="45" customHeight="1" thickBot="1">
      <c r="A6" s="627" t="s">
        <v>117</v>
      </c>
      <c r="B6" s="628" t="s">
        <v>405</v>
      </c>
      <c r="C6" s="629"/>
      <c r="D6" s="630"/>
      <c r="E6" s="630"/>
      <c r="F6" s="630"/>
      <c r="G6" s="630"/>
      <c r="H6" s="630"/>
      <c r="I6" s="630"/>
      <c r="J6" s="630"/>
      <c r="K6" s="630"/>
      <c r="L6" s="630"/>
      <c r="M6" s="631"/>
      <c r="N6" s="632">
        <f>SUM(C6:M6)</f>
        <v>0</v>
      </c>
      <c r="O6" s="633"/>
      <c r="P6" s="634" t="s">
        <v>147</v>
      </c>
      <c r="Q6" s="635" t="s">
        <v>406</v>
      </c>
      <c r="R6" s="636" t="s">
        <v>148</v>
      </c>
    </row>
    <row r="7" spans="1:19" ht="45" customHeight="1" thickTop="1" thickBot="1">
      <c r="A7" s="627" t="s">
        <v>118</v>
      </c>
      <c r="B7" s="628" t="s">
        <v>149</v>
      </c>
      <c r="C7" s="637"/>
      <c r="D7" s="638"/>
      <c r="E7" s="638"/>
      <c r="F7" s="638"/>
      <c r="G7" s="638"/>
      <c r="H7" s="638"/>
      <c r="I7" s="638"/>
      <c r="J7" s="638"/>
      <c r="K7" s="638"/>
      <c r="L7" s="638"/>
      <c r="M7" s="639"/>
      <c r="N7" s="632">
        <f>SUM(C7:M7)</f>
        <v>0</v>
      </c>
      <c r="O7" s="640"/>
      <c r="P7" s="634" t="s">
        <v>150</v>
      </c>
      <c r="Q7" s="641"/>
      <c r="R7" s="642" t="s">
        <v>458</v>
      </c>
    </row>
    <row r="8" spans="1:19" ht="7.5" customHeight="1">
      <c r="A8" s="643"/>
      <c r="B8" s="644"/>
      <c r="C8" s="645"/>
      <c r="D8" s="645"/>
      <c r="E8" s="645"/>
      <c r="F8" s="645"/>
      <c r="G8" s="645"/>
      <c r="H8" s="645"/>
      <c r="I8" s="645"/>
      <c r="J8" s="645"/>
      <c r="K8" s="645"/>
      <c r="L8" s="645"/>
      <c r="M8" s="645"/>
      <c r="N8" s="645"/>
      <c r="O8" s="646"/>
      <c r="P8" s="634"/>
      <c r="Q8" s="647"/>
      <c r="R8" s="642"/>
    </row>
    <row r="9" spans="1:19" ht="68.25" customHeight="1">
      <c r="B9" s="1626" t="s">
        <v>904</v>
      </c>
      <c r="C9" s="1627"/>
      <c r="D9" s="1627"/>
      <c r="E9" s="1627"/>
      <c r="F9" s="1627"/>
      <c r="G9" s="1627"/>
      <c r="H9" s="1627"/>
      <c r="I9" s="1627"/>
      <c r="J9" s="1627"/>
      <c r="K9" s="1627"/>
      <c r="L9" s="1627"/>
      <c r="M9" s="1627"/>
      <c r="N9" s="1627"/>
      <c r="O9" s="1184"/>
    </row>
    <row r="10" spans="1:19" ht="45" customHeight="1">
      <c r="B10" s="652"/>
      <c r="O10" s="653"/>
      <c r="P10" s="636"/>
    </row>
    <row r="11" spans="1:19" ht="28.5" customHeight="1">
      <c r="O11" s="647"/>
      <c r="P11" s="642"/>
    </row>
    <row r="12" spans="1:19" ht="13.5" customHeight="1"/>
  </sheetData>
  <mergeCells count="8">
    <mergeCell ref="P4:P5"/>
    <mergeCell ref="B9:O9"/>
    <mergeCell ref="B3:O3"/>
    <mergeCell ref="B4:B5"/>
    <mergeCell ref="C4:K4"/>
    <mergeCell ref="L4:M4"/>
    <mergeCell ref="N4:N5"/>
    <mergeCell ref="O4:O5"/>
  </mergeCells>
  <phoneticPr fontId="5"/>
  <pageMargins left="0.59055118110236227" right="0.31496062992125984" top="0.98425196850393704" bottom="0.98425196850393704" header="0.51181102362204722" footer="0.51181102362204722"/>
  <pageSetup paperSize="9" scale="95" firstPageNumber="21" orientation="landscape"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8"/>
  <sheetViews>
    <sheetView showGridLines="0" view="pageBreakPreview" zoomScaleNormal="100" zoomScaleSheetLayoutView="100" workbookViewId="0">
      <selection activeCell="C6" sqref="C6"/>
    </sheetView>
  </sheetViews>
  <sheetFormatPr defaultColWidth="6.6640625" defaultRowHeight="13.2"/>
  <cols>
    <col min="1" max="1" width="3.33203125" style="65" customWidth="1"/>
    <col min="2" max="2" width="12" style="65" customWidth="1"/>
    <col min="3" max="13" width="6.6640625" style="65"/>
    <col min="14" max="15" width="8.109375" style="65" customWidth="1"/>
    <col min="16" max="16" width="8.77734375" style="65" customWidth="1"/>
    <col min="17" max="18" width="9.21875" style="65" customWidth="1"/>
    <col min="19" max="16384" width="6.6640625" style="65"/>
  </cols>
  <sheetData>
    <row r="1" spans="1:19" s="7" customFormat="1" ht="18.600000000000001" customHeight="1">
      <c r="A1" s="617" t="s">
        <v>695</v>
      </c>
      <c r="B1" s="617"/>
      <c r="C1" s="617"/>
      <c r="D1" s="617"/>
      <c r="E1" s="617"/>
      <c r="F1" s="654"/>
      <c r="G1" s="655"/>
      <c r="H1" s="655"/>
      <c r="I1" s="655"/>
      <c r="J1" s="656"/>
      <c r="K1" s="656"/>
      <c r="L1" s="657"/>
      <c r="M1" s="656"/>
      <c r="N1" s="657"/>
      <c r="O1" s="657"/>
      <c r="P1" s="650"/>
      <c r="Q1" s="650"/>
      <c r="R1" s="37"/>
      <c r="S1" s="658" t="s">
        <v>408</v>
      </c>
    </row>
    <row r="2" spans="1:19" ht="19.2" customHeight="1">
      <c r="A2" s="617" t="s">
        <v>696</v>
      </c>
      <c r="C2" s="37"/>
      <c r="D2" s="618"/>
      <c r="E2" s="619"/>
      <c r="F2" s="619"/>
      <c r="G2" s="620"/>
      <c r="H2" s="621"/>
      <c r="I2" s="37"/>
      <c r="J2" s="37"/>
      <c r="K2" s="622"/>
      <c r="L2" s="622"/>
      <c r="M2" s="623"/>
      <c r="N2" s="622"/>
      <c r="O2" s="623"/>
      <c r="P2" s="623"/>
    </row>
    <row r="3" spans="1:19" ht="6" customHeight="1">
      <c r="B3" s="1629"/>
      <c r="C3" s="1629"/>
      <c r="D3" s="1629"/>
      <c r="E3" s="1629"/>
      <c r="F3" s="1629"/>
      <c r="G3" s="1629"/>
      <c r="H3" s="1629"/>
      <c r="I3" s="1629"/>
      <c r="J3" s="1629"/>
      <c r="K3" s="1629"/>
      <c r="L3" s="1629"/>
      <c r="M3" s="1629"/>
      <c r="N3" s="1629"/>
      <c r="O3" s="1629"/>
      <c r="P3" s="624"/>
    </row>
    <row r="4" spans="1:19" ht="18" customHeight="1">
      <c r="B4" s="1630"/>
      <c r="C4" s="1632" t="s">
        <v>988</v>
      </c>
      <c r="D4" s="1633"/>
      <c r="E4" s="1633"/>
      <c r="F4" s="1633"/>
      <c r="G4" s="1633"/>
      <c r="H4" s="1633"/>
      <c r="I4" s="1633"/>
      <c r="J4" s="1633"/>
      <c r="K4" s="1633"/>
      <c r="L4" s="1632" t="s">
        <v>989</v>
      </c>
      <c r="M4" s="1633"/>
      <c r="N4" s="1634" t="s">
        <v>144</v>
      </c>
      <c r="O4" s="1636" t="s">
        <v>1057</v>
      </c>
      <c r="P4" s="1624"/>
    </row>
    <row r="5" spans="1:19" ht="21" customHeight="1" thickBot="1">
      <c r="B5" s="1631"/>
      <c r="C5" s="625" t="s">
        <v>145</v>
      </c>
      <c r="D5" s="626" t="s">
        <v>396</v>
      </c>
      <c r="E5" s="626" t="s">
        <v>397</v>
      </c>
      <c r="F5" s="626" t="s">
        <v>398</v>
      </c>
      <c r="G5" s="626" t="s">
        <v>399</v>
      </c>
      <c r="H5" s="626" t="s">
        <v>400</v>
      </c>
      <c r="I5" s="626" t="s">
        <v>401</v>
      </c>
      <c r="J5" s="626" t="s">
        <v>402</v>
      </c>
      <c r="K5" s="626" t="s">
        <v>403</v>
      </c>
      <c r="L5" s="625" t="s">
        <v>146</v>
      </c>
      <c r="M5" s="626" t="s">
        <v>404</v>
      </c>
      <c r="N5" s="1635"/>
      <c r="O5" s="1637"/>
      <c r="P5" s="1625"/>
    </row>
    <row r="6" spans="1:19" ht="45" customHeight="1" thickBot="1">
      <c r="A6" s="627" t="s">
        <v>117</v>
      </c>
      <c r="B6" s="628" t="s">
        <v>405</v>
      </c>
      <c r="C6" s="629"/>
      <c r="D6" s="630"/>
      <c r="E6" s="630"/>
      <c r="F6" s="630"/>
      <c r="G6" s="630"/>
      <c r="H6" s="630"/>
      <c r="I6" s="630"/>
      <c r="J6" s="630"/>
      <c r="K6" s="630"/>
      <c r="L6" s="630"/>
      <c r="M6" s="631"/>
      <c r="N6" s="632">
        <f>SUM(C6:M6)</f>
        <v>0</v>
      </c>
      <c r="O6" s="633"/>
      <c r="P6" s="634" t="s">
        <v>147</v>
      </c>
      <c r="Q6" s="635" t="s">
        <v>406</v>
      </c>
      <c r="R6" s="636" t="s">
        <v>148</v>
      </c>
    </row>
    <row r="7" spans="1:19" ht="45" customHeight="1" thickTop="1" thickBot="1">
      <c r="A7" s="627" t="s">
        <v>118</v>
      </c>
      <c r="B7" s="628" t="s">
        <v>149</v>
      </c>
      <c r="C7" s="637"/>
      <c r="D7" s="638"/>
      <c r="E7" s="638"/>
      <c r="F7" s="638"/>
      <c r="G7" s="638"/>
      <c r="H7" s="638"/>
      <c r="I7" s="638"/>
      <c r="J7" s="638"/>
      <c r="K7" s="638"/>
      <c r="L7" s="638"/>
      <c r="M7" s="639"/>
      <c r="N7" s="632">
        <f>SUM(C7:M7)</f>
        <v>0</v>
      </c>
      <c r="O7" s="640"/>
      <c r="P7" s="634" t="s">
        <v>150</v>
      </c>
      <c r="Q7" s="641"/>
      <c r="R7" s="642" t="s">
        <v>407</v>
      </c>
    </row>
    <row r="8" spans="1:19" ht="7.5" customHeight="1">
      <c r="A8" s="643"/>
      <c r="B8" s="644"/>
      <c r="C8" s="645"/>
      <c r="D8" s="645"/>
      <c r="E8" s="645"/>
      <c r="F8" s="645"/>
      <c r="G8" s="645"/>
      <c r="H8" s="645"/>
      <c r="I8" s="645"/>
      <c r="J8" s="645"/>
      <c r="K8" s="645"/>
      <c r="L8" s="645"/>
      <c r="M8" s="645"/>
      <c r="N8" s="645"/>
      <c r="O8" s="646"/>
      <c r="P8" s="634"/>
      <c r="Q8" s="647"/>
      <c r="R8" s="642"/>
    </row>
    <row r="9" spans="1:19" ht="66" customHeight="1">
      <c r="B9" s="1626" t="s">
        <v>905</v>
      </c>
      <c r="C9" s="1627"/>
      <c r="D9" s="1627"/>
      <c r="E9" s="1627"/>
      <c r="F9" s="1627"/>
      <c r="G9" s="1627"/>
      <c r="H9" s="1627"/>
      <c r="I9" s="1627"/>
      <c r="J9" s="1627"/>
      <c r="K9" s="1627"/>
      <c r="L9" s="1627"/>
      <c r="M9" s="1627"/>
      <c r="N9" s="1627"/>
      <c r="O9" s="1184"/>
    </row>
    <row r="10" spans="1:19" ht="9.6" customHeight="1">
      <c r="B10" s="648"/>
      <c r="C10" s="649"/>
      <c r="D10" s="649"/>
      <c r="E10" s="649"/>
      <c r="F10" s="649"/>
      <c r="G10" s="649"/>
      <c r="H10" s="649"/>
      <c r="I10" s="649"/>
      <c r="J10" s="649"/>
      <c r="K10" s="649"/>
      <c r="L10" s="649"/>
      <c r="M10" s="649"/>
      <c r="N10" s="649"/>
    </row>
    <row r="11" spans="1:19" s="7" customFormat="1" ht="18" customHeight="1">
      <c r="A11" s="1628" t="s">
        <v>889</v>
      </c>
      <c r="B11" s="1628"/>
      <c r="C11" s="1628"/>
      <c r="D11" s="1628"/>
      <c r="E11" s="1628"/>
      <c r="F11" s="1628"/>
      <c r="G11" s="1628"/>
      <c r="H11" s="1628"/>
      <c r="I11" s="1628"/>
      <c r="J11" s="1628"/>
      <c r="K11" s="1628"/>
      <c r="L11" s="1628"/>
      <c r="M11" s="1628"/>
      <c r="N11" s="1628"/>
      <c r="O11" s="1628"/>
      <c r="P11" s="650"/>
      <c r="Q11" s="650"/>
      <c r="R11" s="37"/>
      <c r="S11" s="37"/>
    </row>
    <row r="12" spans="1:19" ht="6" customHeight="1">
      <c r="B12" s="1629"/>
      <c r="C12" s="1629"/>
      <c r="D12" s="1629"/>
      <c r="E12" s="1629"/>
      <c r="F12" s="1629"/>
      <c r="G12" s="1629"/>
      <c r="H12" s="1629"/>
      <c r="I12" s="1629"/>
      <c r="J12" s="1629"/>
      <c r="K12" s="1629"/>
      <c r="L12" s="1629"/>
      <c r="M12" s="1629"/>
      <c r="N12" s="1629"/>
      <c r="O12" s="1629"/>
      <c r="P12" s="624"/>
    </row>
    <row r="13" spans="1:19" ht="18" customHeight="1">
      <c r="B13" s="1630"/>
      <c r="C13" s="1632" t="s">
        <v>988</v>
      </c>
      <c r="D13" s="1633"/>
      <c r="E13" s="1633"/>
      <c r="F13" s="1633"/>
      <c r="G13" s="1633"/>
      <c r="H13" s="1633"/>
      <c r="I13" s="1633"/>
      <c r="J13" s="1633"/>
      <c r="K13" s="1633"/>
      <c r="L13" s="1632" t="s">
        <v>989</v>
      </c>
      <c r="M13" s="1633"/>
      <c r="N13" s="1634" t="s">
        <v>144</v>
      </c>
      <c r="O13" s="1636" t="s">
        <v>1057</v>
      </c>
      <c r="P13" s="1624"/>
    </row>
    <row r="14" spans="1:19" ht="21" customHeight="1" thickBot="1">
      <c r="B14" s="1631"/>
      <c r="C14" s="625" t="s">
        <v>145</v>
      </c>
      <c r="D14" s="626" t="s">
        <v>396</v>
      </c>
      <c r="E14" s="626" t="s">
        <v>397</v>
      </c>
      <c r="F14" s="626" t="s">
        <v>398</v>
      </c>
      <c r="G14" s="626" t="s">
        <v>399</v>
      </c>
      <c r="H14" s="626" t="s">
        <v>400</v>
      </c>
      <c r="I14" s="626" t="s">
        <v>401</v>
      </c>
      <c r="J14" s="626" t="s">
        <v>402</v>
      </c>
      <c r="K14" s="626" t="s">
        <v>403</v>
      </c>
      <c r="L14" s="625" t="s">
        <v>146</v>
      </c>
      <c r="M14" s="626" t="s">
        <v>404</v>
      </c>
      <c r="N14" s="1635"/>
      <c r="O14" s="1637"/>
      <c r="P14" s="1625"/>
    </row>
    <row r="15" spans="1:19" ht="56.25" customHeight="1" thickBot="1">
      <c r="A15" s="627" t="s">
        <v>117</v>
      </c>
      <c r="B15" s="659" t="s">
        <v>697</v>
      </c>
      <c r="C15" s="629"/>
      <c r="D15" s="630"/>
      <c r="E15" s="630"/>
      <c r="F15" s="630"/>
      <c r="G15" s="630"/>
      <c r="H15" s="630"/>
      <c r="I15" s="630"/>
      <c r="J15" s="630"/>
      <c r="K15" s="630"/>
      <c r="L15" s="630"/>
      <c r="M15" s="631"/>
      <c r="N15" s="632">
        <f>SUM(C15:M15)</f>
        <v>0</v>
      </c>
      <c r="O15" s="633"/>
      <c r="P15" s="634" t="s">
        <v>147</v>
      </c>
      <c r="Q15" s="635" t="s">
        <v>406</v>
      </c>
      <c r="R15" s="636" t="s">
        <v>148</v>
      </c>
    </row>
    <row r="16" spans="1:19" ht="57" customHeight="1" thickTop="1" thickBot="1">
      <c r="A16" s="627" t="s">
        <v>118</v>
      </c>
      <c r="B16" s="651" t="s">
        <v>698</v>
      </c>
      <c r="C16" s="637"/>
      <c r="D16" s="638"/>
      <c r="E16" s="638"/>
      <c r="F16" s="638"/>
      <c r="G16" s="638"/>
      <c r="H16" s="638"/>
      <c r="I16" s="638"/>
      <c r="J16" s="638"/>
      <c r="K16" s="638"/>
      <c r="L16" s="638"/>
      <c r="M16" s="639"/>
      <c r="N16" s="632">
        <f>SUM(C16:M16)</f>
        <v>0</v>
      </c>
      <c r="O16" s="640"/>
      <c r="P16" s="634" t="s">
        <v>150</v>
      </c>
      <c r="Q16" s="641"/>
      <c r="R16" s="642" t="s">
        <v>154</v>
      </c>
    </row>
    <row r="17" spans="1:18" ht="7.5" customHeight="1">
      <c r="A17" s="643"/>
      <c r="B17" s="644"/>
      <c r="C17" s="645"/>
      <c r="D17" s="645"/>
      <c r="E17" s="645"/>
      <c r="F17" s="645"/>
      <c r="G17" s="645"/>
      <c r="H17" s="645"/>
      <c r="I17" s="645"/>
      <c r="J17" s="645"/>
      <c r="K17" s="645"/>
      <c r="L17" s="645"/>
      <c r="M17" s="645"/>
      <c r="N17" s="645"/>
      <c r="O17" s="646"/>
      <c r="P17" s="634"/>
      <c r="Q17" s="647"/>
      <c r="R17" s="642"/>
    </row>
    <row r="18" spans="1:18" ht="67.5" customHeight="1">
      <c r="B18" s="1626" t="s">
        <v>1059</v>
      </c>
      <c r="C18" s="1627"/>
      <c r="D18" s="1627"/>
      <c r="E18" s="1627"/>
      <c r="F18" s="1627"/>
      <c r="G18" s="1627"/>
      <c r="H18" s="1627"/>
      <c r="I18" s="1627"/>
      <c r="J18" s="1627"/>
      <c r="K18" s="1627"/>
      <c r="L18" s="1627"/>
      <c r="M18" s="1627"/>
      <c r="N18" s="1627"/>
      <c r="O18" s="1184"/>
    </row>
  </sheetData>
  <mergeCells count="17">
    <mergeCell ref="B18:O18"/>
    <mergeCell ref="B3:O3"/>
    <mergeCell ref="B4:B5"/>
    <mergeCell ref="C4:K4"/>
    <mergeCell ref="L4:M4"/>
    <mergeCell ref="N4:N5"/>
    <mergeCell ref="O4:O5"/>
    <mergeCell ref="P4:P5"/>
    <mergeCell ref="B9:O9"/>
    <mergeCell ref="A11:O11"/>
    <mergeCell ref="B12:O12"/>
    <mergeCell ref="B13:B14"/>
    <mergeCell ref="C13:K13"/>
    <mergeCell ref="L13:M13"/>
    <mergeCell ref="N13:N14"/>
    <mergeCell ref="O13:O14"/>
    <mergeCell ref="P13:P14"/>
  </mergeCells>
  <phoneticPr fontId="5"/>
  <pageMargins left="0.59055118110236227" right="0.31496062992125984" top="0.98425196850393704" bottom="0.98425196850393704" header="0.51181102362204722" footer="0.51181102362204722"/>
  <pageSetup paperSize="9" scale="75" firstPageNumber="18" orientation="landscape"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9BE12-9C60-4F7F-85A0-0C48A2A4B4E4}">
  <dimension ref="A1:I48"/>
  <sheetViews>
    <sheetView showGridLines="0" view="pageBreakPreview" zoomScaleNormal="100" zoomScaleSheetLayoutView="100" workbookViewId="0">
      <pane ySplit="4" topLeftCell="A5" activePane="bottomLeft" state="frozen"/>
      <selection activeCell="Y8" sqref="Y8"/>
      <selection pane="bottomLeft" activeCell="G5" sqref="G5"/>
    </sheetView>
  </sheetViews>
  <sheetFormatPr defaultColWidth="12.6640625" defaultRowHeight="20.100000000000001" customHeight="1"/>
  <cols>
    <col min="1" max="1" width="9" style="168" customWidth="1"/>
    <col min="2" max="2" width="12.6640625" style="168"/>
    <col min="3" max="3" width="4.77734375" style="168" customWidth="1"/>
    <col min="4" max="4" width="30.6640625" style="168" bestFit="1" customWidth="1"/>
    <col min="5" max="5" width="3.33203125" style="168" customWidth="1"/>
    <col min="6" max="6" width="52.6640625" style="168" customWidth="1"/>
    <col min="7" max="7" width="3.33203125" style="168" customWidth="1"/>
    <col min="8" max="8" width="12.6640625" style="168"/>
    <col min="9" max="9" width="30.33203125" style="168" customWidth="1"/>
    <col min="10" max="16384" width="12.6640625" style="168"/>
  </cols>
  <sheetData>
    <row r="1" spans="1:9" ht="20.100000000000001" customHeight="1">
      <c r="A1" s="1639" t="s">
        <v>472</v>
      </c>
      <c r="B1" s="1640"/>
      <c r="C1" s="1640"/>
      <c r="D1" s="1640"/>
      <c r="E1" s="1640"/>
      <c r="F1" s="1640"/>
      <c r="G1" s="1640"/>
      <c r="H1" s="1640"/>
      <c r="I1" s="1640"/>
    </row>
    <row r="2" spans="1:9" ht="44.25" customHeight="1">
      <c r="A2" s="1641" t="s">
        <v>990</v>
      </c>
      <c r="B2" s="1642"/>
      <c r="C2" s="1642"/>
      <c r="D2" s="1642"/>
      <c r="E2" s="1642"/>
      <c r="F2" s="1642"/>
      <c r="G2" s="1642"/>
      <c r="H2" s="1642"/>
      <c r="I2" s="1642"/>
    </row>
    <row r="3" spans="1:9" ht="9.75" customHeight="1"/>
    <row r="4" spans="1:9" ht="33.75" customHeight="1">
      <c r="A4" s="1643" t="s">
        <v>473</v>
      </c>
      <c r="B4" s="1644"/>
      <c r="C4" s="1643" t="s">
        <v>474</v>
      </c>
      <c r="D4" s="1645"/>
      <c r="E4" s="1645"/>
      <c r="F4" s="1644"/>
      <c r="G4" s="1643" t="s">
        <v>475</v>
      </c>
      <c r="H4" s="1644"/>
      <c r="I4" s="169" t="s">
        <v>476</v>
      </c>
    </row>
    <row r="5" spans="1:9" ht="39.9" customHeight="1">
      <c r="A5" s="170" t="s">
        <v>477</v>
      </c>
      <c r="B5" s="171" t="s">
        <v>478</v>
      </c>
      <c r="C5" s="172" t="s">
        <v>479</v>
      </c>
      <c r="D5" s="173" t="s">
        <v>480</v>
      </c>
      <c r="E5" s="174" t="s">
        <v>481</v>
      </c>
      <c r="F5" s="175" t="s">
        <v>482</v>
      </c>
      <c r="G5" s="176" t="s">
        <v>483</v>
      </c>
      <c r="H5" s="177" t="s">
        <v>484</v>
      </c>
      <c r="I5" s="171"/>
    </row>
    <row r="6" spans="1:9" ht="39.9" customHeight="1">
      <c r="A6" s="178"/>
      <c r="B6" s="171"/>
      <c r="C6" s="179"/>
      <c r="D6" s="173"/>
      <c r="E6" s="174" t="s">
        <v>485</v>
      </c>
      <c r="F6" s="175" t="s">
        <v>486</v>
      </c>
      <c r="G6" s="176" t="s">
        <v>483</v>
      </c>
      <c r="H6" s="177" t="s">
        <v>484</v>
      </c>
      <c r="I6" s="171"/>
    </row>
    <row r="7" spans="1:9" ht="39.9" customHeight="1">
      <c r="A7" s="178"/>
      <c r="B7" s="171"/>
      <c r="C7" s="179"/>
      <c r="D7" s="173"/>
      <c r="E7" s="174" t="s">
        <v>487</v>
      </c>
      <c r="F7" s="175" t="s">
        <v>991</v>
      </c>
      <c r="G7" s="176" t="s">
        <v>483</v>
      </c>
      <c r="H7" s="177" t="s">
        <v>484</v>
      </c>
      <c r="I7" s="171"/>
    </row>
    <row r="8" spans="1:9" ht="39.9" customHeight="1">
      <c r="A8" s="178"/>
      <c r="B8" s="171"/>
      <c r="C8" s="179"/>
      <c r="D8" s="173"/>
      <c r="E8" s="174" t="s">
        <v>488</v>
      </c>
      <c r="F8" s="175" t="s">
        <v>489</v>
      </c>
      <c r="G8" s="176" t="s">
        <v>483</v>
      </c>
      <c r="H8" s="177" t="s">
        <v>484</v>
      </c>
      <c r="I8" s="171"/>
    </row>
    <row r="9" spans="1:9" ht="39.9" customHeight="1">
      <c r="A9" s="178"/>
      <c r="B9" s="171"/>
      <c r="C9" s="179"/>
      <c r="D9" s="173"/>
      <c r="E9" s="174" t="s">
        <v>490</v>
      </c>
      <c r="F9" s="175" t="s">
        <v>491</v>
      </c>
      <c r="G9" s="176" t="s">
        <v>483</v>
      </c>
      <c r="H9" s="177" t="s">
        <v>484</v>
      </c>
      <c r="I9" s="171"/>
    </row>
    <row r="10" spans="1:9" ht="39.9" customHeight="1">
      <c r="A10" s="178"/>
      <c r="B10" s="171"/>
      <c r="C10" s="179"/>
      <c r="D10" s="173"/>
      <c r="E10" s="174" t="s">
        <v>492</v>
      </c>
      <c r="F10" s="175" t="s">
        <v>493</v>
      </c>
      <c r="G10" s="176" t="s">
        <v>483</v>
      </c>
      <c r="H10" s="177" t="s">
        <v>484</v>
      </c>
      <c r="I10" s="171"/>
    </row>
    <row r="11" spans="1:9" ht="39.9" customHeight="1">
      <c r="A11" s="178"/>
      <c r="B11" s="171"/>
      <c r="C11" s="179"/>
      <c r="D11" s="173"/>
      <c r="E11" s="174" t="s">
        <v>494</v>
      </c>
      <c r="F11" s="175" t="s">
        <v>495</v>
      </c>
      <c r="G11" s="176" t="s">
        <v>483</v>
      </c>
      <c r="H11" s="177" t="s">
        <v>484</v>
      </c>
      <c r="I11" s="171"/>
    </row>
    <row r="12" spans="1:9" ht="39.9" customHeight="1">
      <c r="A12" s="178"/>
      <c r="B12" s="171"/>
      <c r="C12" s="179"/>
      <c r="D12" s="173"/>
      <c r="E12" s="174" t="s">
        <v>496</v>
      </c>
      <c r="F12" s="175" t="s">
        <v>497</v>
      </c>
      <c r="G12" s="176" t="s">
        <v>483</v>
      </c>
      <c r="H12" s="177" t="s">
        <v>484</v>
      </c>
      <c r="I12" s="171"/>
    </row>
    <row r="13" spans="1:9" ht="39.9" customHeight="1">
      <c r="A13" s="178"/>
      <c r="B13" s="171"/>
      <c r="C13" s="172"/>
      <c r="D13" s="173"/>
      <c r="E13" s="174" t="s">
        <v>498</v>
      </c>
      <c r="F13" s="175" t="s">
        <v>499</v>
      </c>
      <c r="G13" s="176" t="s">
        <v>483</v>
      </c>
      <c r="H13" s="177" t="s">
        <v>484</v>
      </c>
      <c r="I13" s="171"/>
    </row>
    <row r="14" spans="1:9" ht="39.9" customHeight="1">
      <c r="A14" s="178"/>
      <c r="B14" s="171"/>
      <c r="C14" s="172" t="s">
        <v>500</v>
      </c>
      <c r="D14" s="173" t="s">
        <v>501</v>
      </c>
      <c r="E14" s="174" t="s">
        <v>502</v>
      </c>
      <c r="F14" s="175" t="s">
        <v>992</v>
      </c>
      <c r="G14" s="176" t="s">
        <v>483</v>
      </c>
      <c r="H14" s="177" t="s">
        <v>484</v>
      </c>
      <c r="I14" s="171"/>
    </row>
    <row r="15" spans="1:9" ht="39.9" customHeight="1">
      <c r="A15" s="178"/>
      <c r="B15" s="171"/>
      <c r="C15" s="179"/>
      <c r="D15" s="173"/>
      <c r="E15" s="174" t="s">
        <v>503</v>
      </c>
      <c r="F15" s="175" t="s">
        <v>504</v>
      </c>
      <c r="G15" s="176" t="s">
        <v>483</v>
      </c>
      <c r="H15" s="177" t="s">
        <v>484</v>
      </c>
      <c r="I15" s="171"/>
    </row>
    <row r="16" spans="1:9" ht="39.9" customHeight="1">
      <c r="A16" s="178"/>
      <c r="B16" s="171"/>
      <c r="C16" s="172" t="s">
        <v>505</v>
      </c>
      <c r="D16" s="173" t="s">
        <v>506</v>
      </c>
      <c r="E16" s="174" t="s">
        <v>507</v>
      </c>
      <c r="F16" s="175" t="s">
        <v>508</v>
      </c>
      <c r="G16" s="176" t="s">
        <v>483</v>
      </c>
      <c r="H16" s="177" t="s">
        <v>484</v>
      </c>
      <c r="I16" s="171"/>
    </row>
    <row r="17" spans="1:9" ht="39.9" customHeight="1">
      <c r="A17" s="180"/>
      <c r="B17" s="171"/>
      <c r="C17" s="179"/>
      <c r="D17" s="173"/>
      <c r="E17" s="174" t="s">
        <v>509</v>
      </c>
      <c r="F17" s="175" t="s">
        <v>510</v>
      </c>
      <c r="G17" s="176" t="s">
        <v>483</v>
      </c>
      <c r="H17" s="177" t="s">
        <v>484</v>
      </c>
      <c r="I17" s="171"/>
    </row>
    <row r="18" spans="1:9" ht="39.9" customHeight="1">
      <c r="A18" s="170" t="s">
        <v>477</v>
      </c>
      <c r="B18" s="180"/>
      <c r="C18" s="181"/>
      <c r="D18" s="182"/>
      <c r="E18" s="183" t="s">
        <v>511</v>
      </c>
      <c r="F18" s="184" t="s">
        <v>512</v>
      </c>
      <c r="G18" s="185" t="s">
        <v>483</v>
      </c>
      <c r="H18" s="186" t="s">
        <v>484</v>
      </c>
      <c r="I18" s="180"/>
    </row>
    <row r="19" spans="1:9" ht="39.9" customHeight="1">
      <c r="A19" s="178"/>
      <c r="B19" s="171" t="s">
        <v>513</v>
      </c>
      <c r="C19" s="172" t="s">
        <v>514</v>
      </c>
      <c r="D19" s="173" t="s">
        <v>515</v>
      </c>
      <c r="E19" s="174" t="s">
        <v>516</v>
      </c>
      <c r="F19" s="175" t="s">
        <v>517</v>
      </c>
      <c r="G19" s="176" t="s">
        <v>483</v>
      </c>
      <c r="H19" s="177" t="s">
        <v>484</v>
      </c>
      <c r="I19" s="171"/>
    </row>
    <row r="20" spans="1:9" ht="39.9" customHeight="1">
      <c r="A20" s="178"/>
      <c r="B20" s="171"/>
      <c r="C20" s="179"/>
      <c r="D20" s="173"/>
      <c r="E20" s="174" t="s">
        <v>518</v>
      </c>
      <c r="F20" s="175" t="s">
        <v>519</v>
      </c>
      <c r="G20" s="176" t="s">
        <v>483</v>
      </c>
      <c r="H20" s="177" t="s">
        <v>484</v>
      </c>
      <c r="I20" s="171"/>
    </row>
    <row r="21" spans="1:9" ht="39.9" customHeight="1">
      <c r="A21" s="178"/>
      <c r="B21" s="171"/>
      <c r="C21" s="172" t="s">
        <v>520</v>
      </c>
      <c r="D21" s="173" t="s">
        <v>521</v>
      </c>
      <c r="E21" s="174" t="s">
        <v>522</v>
      </c>
      <c r="F21" s="175" t="s">
        <v>523</v>
      </c>
      <c r="G21" s="176" t="s">
        <v>483</v>
      </c>
      <c r="H21" s="177" t="s">
        <v>484</v>
      </c>
      <c r="I21" s="171"/>
    </row>
    <row r="22" spans="1:9" ht="39.9" customHeight="1">
      <c r="A22" s="178"/>
      <c r="B22" s="171"/>
      <c r="C22" s="179"/>
      <c r="D22" s="173"/>
      <c r="E22" s="174" t="s">
        <v>524</v>
      </c>
      <c r="F22" s="175" t="s">
        <v>525</v>
      </c>
      <c r="G22" s="176" t="s">
        <v>483</v>
      </c>
      <c r="H22" s="177" t="s">
        <v>484</v>
      </c>
      <c r="I22" s="171"/>
    </row>
    <row r="23" spans="1:9" ht="39.9" customHeight="1">
      <c r="A23" s="170" t="s">
        <v>526</v>
      </c>
      <c r="B23" s="187" t="s">
        <v>527</v>
      </c>
      <c r="C23" s="188" t="s">
        <v>479</v>
      </c>
      <c r="D23" s="189" t="s">
        <v>528</v>
      </c>
      <c r="E23" s="190" t="s">
        <v>481</v>
      </c>
      <c r="F23" s="191" t="s">
        <v>919</v>
      </c>
      <c r="G23" s="192" t="s">
        <v>483</v>
      </c>
      <c r="H23" s="193" t="s">
        <v>484</v>
      </c>
      <c r="I23" s="170"/>
    </row>
    <row r="24" spans="1:9" ht="39.9" customHeight="1">
      <c r="A24" s="178"/>
      <c r="B24" s="194"/>
      <c r="C24" s="195"/>
      <c r="D24" s="196"/>
      <c r="E24" s="197"/>
      <c r="F24" s="660" t="s">
        <v>993</v>
      </c>
      <c r="G24" s="661" t="s">
        <v>483</v>
      </c>
      <c r="H24" s="662" t="s">
        <v>484</v>
      </c>
      <c r="I24" s="198"/>
    </row>
    <row r="25" spans="1:9" ht="39.9" customHeight="1">
      <c r="A25" s="178"/>
      <c r="B25" s="194"/>
      <c r="C25" s="195"/>
      <c r="D25" s="196"/>
      <c r="E25" s="197"/>
      <c r="F25" s="660" t="s">
        <v>994</v>
      </c>
      <c r="G25" s="661" t="s">
        <v>483</v>
      </c>
      <c r="H25" s="662" t="s">
        <v>484</v>
      </c>
      <c r="I25" s="198"/>
    </row>
    <row r="26" spans="1:9" ht="39.9" customHeight="1">
      <c r="A26" s="178"/>
      <c r="B26" s="199"/>
      <c r="C26" s="200"/>
      <c r="D26" s="201"/>
      <c r="E26" s="202"/>
      <c r="F26" s="663" t="s">
        <v>995</v>
      </c>
      <c r="G26" s="664" t="s">
        <v>483</v>
      </c>
      <c r="H26" s="665" t="s">
        <v>484</v>
      </c>
      <c r="I26" s="203"/>
    </row>
    <row r="27" spans="1:9" ht="39.9" customHeight="1">
      <c r="A27" s="178"/>
      <c r="B27" s="171"/>
      <c r="C27" s="172" t="s">
        <v>500</v>
      </c>
      <c r="D27" s="173" t="s">
        <v>529</v>
      </c>
      <c r="E27" s="174" t="s">
        <v>485</v>
      </c>
      <c r="F27" s="175" t="s">
        <v>530</v>
      </c>
      <c r="G27" s="176" t="s">
        <v>483</v>
      </c>
      <c r="H27" s="177" t="s">
        <v>484</v>
      </c>
      <c r="I27" s="171"/>
    </row>
    <row r="28" spans="1:9" ht="39.9" customHeight="1">
      <c r="A28" s="178"/>
      <c r="B28" s="171"/>
      <c r="C28" s="172" t="s">
        <v>505</v>
      </c>
      <c r="D28" s="173" t="s">
        <v>531</v>
      </c>
      <c r="E28" s="174" t="s">
        <v>487</v>
      </c>
      <c r="F28" s="175" t="s">
        <v>996</v>
      </c>
      <c r="G28" s="176" t="s">
        <v>483</v>
      </c>
      <c r="H28" s="177" t="s">
        <v>484</v>
      </c>
      <c r="I28" s="171"/>
    </row>
    <row r="29" spans="1:9" ht="39.9" customHeight="1">
      <c r="A29" s="178"/>
      <c r="B29" s="171"/>
      <c r="C29" s="172"/>
      <c r="D29" s="173"/>
      <c r="E29" s="174" t="s">
        <v>488</v>
      </c>
      <c r="F29" s="175" t="s">
        <v>532</v>
      </c>
      <c r="G29" s="176" t="s">
        <v>483</v>
      </c>
      <c r="H29" s="177" t="s">
        <v>484</v>
      </c>
      <c r="I29" s="171"/>
    </row>
    <row r="30" spans="1:9" ht="39.9" customHeight="1">
      <c r="A30" s="178"/>
      <c r="B30" s="171"/>
      <c r="C30" s="172" t="s">
        <v>514</v>
      </c>
      <c r="D30" s="173" t="s">
        <v>533</v>
      </c>
      <c r="E30" s="174" t="s">
        <v>490</v>
      </c>
      <c r="F30" s="175" t="s">
        <v>534</v>
      </c>
      <c r="G30" s="176" t="s">
        <v>483</v>
      </c>
      <c r="H30" s="177" t="s">
        <v>484</v>
      </c>
      <c r="I30" s="171"/>
    </row>
    <row r="31" spans="1:9" ht="39.9" customHeight="1">
      <c r="A31" s="180"/>
      <c r="B31" s="171"/>
      <c r="C31" s="172"/>
      <c r="D31" s="173"/>
      <c r="E31" s="174" t="s">
        <v>492</v>
      </c>
      <c r="F31" s="175" t="s">
        <v>535</v>
      </c>
      <c r="G31" s="176" t="s">
        <v>483</v>
      </c>
      <c r="H31" s="177" t="s">
        <v>484</v>
      </c>
      <c r="I31" s="171"/>
    </row>
    <row r="32" spans="1:9" ht="79.5" customHeight="1">
      <c r="A32" s="170" t="s">
        <v>526</v>
      </c>
      <c r="B32" s="171"/>
      <c r="C32" s="172" t="s">
        <v>520</v>
      </c>
      <c r="D32" s="173" t="s">
        <v>536</v>
      </c>
      <c r="E32" s="174" t="s">
        <v>494</v>
      </c>
      <c r="F32" s="175" t="s">
        <v>537</v>
      </c>
      <c r="G32" s="176" t="s">
        <v>483</v>
      </c>
      <c r="H32" s="177" t="s">
        <v>484</v>
      </c>
      <c r="I32" s="171"/>
    </row>
    <row r="33" spans="1:9" ht="39.9" customHeight="1">
      <c r="A33" s="178"/>
      <c r="B33" s="171"/>
      <c r="C33" s="172" t="s">
        <v>538</v>
      </c>
      <c r="D33" s="173" t="s">
        <v>539</v>
      </c>
      <c r="E33" s="174" t="s">
        <v>496</v>
      </c>
      <c r="F33" s="175" t="s">
        <v>540</v>
      </c>
      <c r="G33" s="176" t="s">
        <v>483</v>
      </c>
      <c r="H33" s="177" t="s">
        <v>484</v>
      </c>
      <c r="I33" s="171"/>
    </row>
    <row r="34" spans="1:9" ht="39.9" customHeight="1">
      <c r="A34" s="178"/>
      <c r="B34" s="171"/>
      <c r="C34" s="172"/>
      <c r="D34" s="173"/>
      <c r="E34" s="174" t="s">
        <v>498</v>
      </c>
      <c r="F34" s="175" t="s">
        <v>541</v>
      </c>
      <c r="G34" s="176" t="s">
        <v>483</v>
      </c>
      <c r="H34" s="177" t="s">
        <v>484</v>
      </c>
      <c r="I34" s="171"/>
    </row>
    <row r="35" spans="1:9" ht="39.9" customHeight="1">
      <c r="A35" s="178"/>
      <c r="B35" s="171"/>
      <c r="C35" s="172" t="s">
        <v>542</v>
      </c>
      <c r="D35" s="173" t="s">
        <v>543</v>
      </c>
      <c r="E35" s="174" t="s">
        <v>502</v>
      </c>
      <c r="F35" s="175" t="s">
        <v>544</v>
      </c>
      <c r="G35" s="176" t="s">
        <v>483</v>
      </c>
      <c r="H35" s="177" t="s">
        <v>484</v>
      </c>
      <c r="I35" s="171"/>
    </row>
    <row r="36" spans="1:9" ht="39.9" customHeight="1">
      <c r="A36" s="178"/>
      <c r="B36" s="171"/>
      <c r="C36" s="172"/>
      <c r="D36" s="173"/>
      <c r="E36" s="174" t="s">
        <v>503</v>
      </c>
      <c r="F36" s="175" t="s">
        <v>920</v>
      </c>
      <c r="G36" s="176" t="s">
        <v>483</v>
      </c>
      <c r="H36" s="177" t="s">
        <v>484</v>
      </c>
      <c r="I36" s="171"/>
    </row>
    <row r="37" spans="1:9" ht="39.9" customHeight="1">
      <c r="A37" s="178"/>
      <c r="B37" s="171"/>
      <c r="C37" s="172" t="s">
        <v>545</v>
      </c>
      <c r="D37" s="173" t="s">
        <v>546</v>
      </c>
      <c r="E37" s="174" t="s">
        <v>507</v>
      </c>
      <c r="F37" s="175" t="s">
        <v>560</v>
      </c>
      <c r="G37" s="176" t="s">
        <v>483</v>
      </c>
      <c r="H37" s="177" t="s">
        <v>484</v>
      </c>
      <c r="I37" s="171"/>
    </row>
    <row r="38" spans="1:9" ht="39.9" customHeight="1">
      <c r="A38" s="178"/>
      <c r="B38" s="171"/>
      <c r="C38" s="172"/>
      <c r="D38" s="173"/>
      <c r="E38" s="174" t="s">
        <v>509</v>
      </c>
      <c r="F38" s="175" t="s">
        <v>547</v>
      </c>
      <c r="G38" s="176" t="s">
        <v>483</v>
      </c>
      <c r="H38" s="177" t="s">
        <v>484</v>
      </c>
      <c r="I38" s="171"/>
    </row>
    <row r="39" spans="1:9" ht="39.9" customHeight="1">
      <c r="A39" s="178"/>
      <c r="B39" s="171"/>
      <c r="C39" s="172" t="s">
        <v>548</v>
      </c>
      <c r="D39" s="173" t="s">
        <v>549</v>
      </c>
      <c r="E39" s="174" t="s">
        <v>511</v>
      </c>
      <c r="F39" s="175" t="s">
        <v>550</v>
      </c>
      <c r="G39" s="176" t="s">
        <v>483</v>
      </c>
      <c r="H39" s="177" t="s">
        <v>484</v>
      </c>
      <c r="I39" s="171"/>
    </row>
    <row r="40" spans="1:9" ht="39.9" customHeight="1">
      <c r="A40" s="178"/>
      <c r="B40" s="171"/>
      <c r="C40" s="172"/>
      <c r="D40" s="173"/>
      <c r="E40" s="174" t="s">
        <v>516</v>
      </c>
      <c r="F40" s="175" t="s">
        <v>551</v>
      </c>
      <c r="G40" s="176" t="s">
        <v>483</v>
      </c>
      <c r="H40" s="177" t="s">
        <v>484</v>
      </c>
      <c r="I40" s="171"/>
    </row>
    <row r="41" spans="1:9" ht="39.9" customHeight="1">
      <c r="A41" s="178"/>
      <c r="B41" s="171"/>
      <c r="C41" s="172" t="s">
        <v>552</v>
      </c>
      <c r="D41" s="173" t="s">
        <v>553</v>
      </c>
      <c r="E41" s="174" t="s">
        <v>518</v>
      </c>
      <c r="F41" s="175" t="s">
        <v>554</v>
      </c>
      <c r="G41" s="176" t="s">
        <v>483</v>
      </c>
      <c r="H41" s="177" t="s">
        <v>484</v>
      </c>
      <c r="I41" s="171"/>
    </row>
    <row r="42" spans="1:9" ht="39.9" customHeight="1">
      <c r="A42" s="178"/>
      <c r="B42" s="204" t="s">
        <v>555</v>
      </c>
      <c r="C42" s="172" t="s">
        <v>556</v>
      </c>
      <c r="D42" s="173" t="s">
        <v>557</v>
      </c>
      <c r="E42" s="174" t="s">
        <v>522</v>
      </c>
      <c r="F42" s="175" t="s">
        <v>558</v>
      </c>
      <c r="G42" s="176" t="s">
        <v>483</v>
      </c>
      <c r="H42" s="177" t="s">
        <v>484</v>
      </c>
      <c r="I42" s="171"/>
    </row>
    <row r="43" spans="1:9" ht="39.9" customHeight="1">
      <c r="A43" s="178"/>
      <c r="B43" s="171"/>
      <c r="C43" s="172" t="s">
        <v>997</v>
      </c>
      <c r="D43" s="173" t="s">
        <v>998</v>
      </c>
      <c r="E43" s="174" t="s">
        <v>524</v>
      </c>
      <c r="F43" s="175" t="s">
        <v>559</v>
      </c>
      <c r="G43" s="176" t="s">
        <v>483</v>
      </c>
      <c r="H43" s="177" t="s">
        <v>484</v>
      </c>
      <c r="I43" s="171"/>
    </row>
    <row r="44" spans="1:9" ht="39.9" customHeight="1">
      <c r="A44" s="178"/>
      <c r="B44" s="204" t="s">
        <v>999</v>
      </c>
      <c r="C44" s="172" t="s">
        <v>1000</v>
      </c>
      <c r="D44" s="173" t="s">
        <v>1001</v>
      </c>
      <c r="E44" s="174" t="s">
        <v>1002</v>
      </c>
      <c r="F44" s="175" t="s">
        <v>1003</v>
      </c>
      <c r="G44" s="176" t="s">
        <v>483</v>
      </c>
      <c r="H44" s="177" t="s">
        <v>484</v>
      </c>
      <c r="I44" s="171"/>
    </row>
    <row r="45" spans="1:9" ht="43.5" customHeight="1">
      <c r="A45" s="180"/>
      <c r="B45" s="204" t="s">
        <v>1004</v>
      </c>
      <c r="C45" s="172" t="s">
        <v>1005</v>
      </c>
      <c r="D45" s="173" t="s">
        <v>1006</v>
      </c>
      <c r="E45" s="174" t="s">
        <v>1007</v>
      </c>
      <c r="F45" s="175" t="s">
        <v>1008</v>
      </c>
      <c r="G45" s="176" t="s">
        <v>483</v>
      </c>
      <c r="H45" s="177" t="s">
        <v>484</v>
      </c>
      <c r="I45" s="171"/>
    </row>
    <row r="46" spans="1:9" ht="35.25" customHeight="1">
      <c r="A46" s="1638" t="s">
        <v>921</v>
      </c>
      <c r="B46" s="1638"/>
      <c r="C46" s="1638"/>
      <c r="D46" s="1638"/>
      <c r="E46" s="1638"/>
      <c r="F46" s="1638"/>
      <c r="G46" s="1638"/>
      <c r="H46" s="1638"/>
      <c r="I46" s="1638"/>
    </row>
    <row r="47" spans="1:9" ht="13.2"/>
    <row r="48" spans="1:9" ht="13.2"/>
  </sheetData>
  <mergeCells count="6">
    <mergeCell ref="A46:I46"/>
    <mergeCell ref="A1:I1"/>
    <mergeCell ref="A2:I2"/>
    <mergeCell ref="A4:B4"/>
    <mergeCell ref="C4:F4"/>
    <mergeCell ref="G4:H4"/>
  </mergeCells>
  <phoneticPr fontId="5"/>
  <pageMargins left="0.70866141732283472" right="0.70866141732283472" top="0.74803149606299213" bottom="0.74803149606299213" header="0.31496062992125984" footer="0.31496062992125984"/>
  <pageSetup paperSize="9" scale="80" firstPageNumber="26" fitToHeight="10" orientation="landscape" useFirstPageNumber="1" r:id="rId1"/>
  <headerFooter>
    <oddFooter>&amp;C&amp;P ページ</oddFooter>
  </headerFooter>
  <rowBreaks count="2" manualBreakCount="2">
    <brk id="17" max="8" man="1"/>
    <brk id="3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D32"/>
  <sheetViews>
    <sheetView view="pageBreakPreview" zoomScaleNormal="100" zoomScaleSheetLayoutView="100" workbookViewId="0">
      <selection activeCell="D6" sqref="D6"/>
    </sheetView>
  </sheetViews>
  <sheetFormatPr defaultColWidth="9" defaultRowHeight="13.2"/>
  <cols>
    <col min="1" max="1" width="1.6640625" style="65" customWidth="1"/>
    <col min="2" max="2" width="13.44140625" style="65" customWidth="1"/>
    <col min="3" max="3" width="57.33203125" style="65" customWidth="1"/>
    <col min="4" max="4" width="28.88671875" style="65" customWidth="1"/>
    <col min="5" max="16384" width="9" style="65"/>
  </cols>
  <sheetData>
    <row r="2" spans="2:4" ht="25.5" customHeight="1">
      <c r="B2" s="1655" t="s">
        <v>590</v>
      </c>
      <c r="C2" s="1655"/>
      <c r="D2" s="1655"/>
    </row>
    <row r="3" spans="2:4" ht="8.25" customHeight="1">
      <c r="B3" s="666"/>
    </row>
    <row r="4" spans="2:4" ht="21.75" customHeight="1" thickBot="1">
      <c r="B4" s="1650" t="s">
        <v>591</v>
      </c>
      <c r="C4" s="1650"/>
      <c r="D4" s="1650"/>
    </row>
    <row r="5" spans="2:4" ht="24" customHeight="1" thickBot="1">
      <c r="B5" s="667" t="s">
        <v>592</v>
      </c>
      <c r="C5" s="668" t="s">
        <v>593</v>
      </c>
      <c r="D5" s="668" t="s">
        <v>594</v>
      </c>
    </row>
    <row r="6" spans="2:4" ht="30.75" customHeight="1">
      <c r="B6" s="1648" t="s">
        <v>595</v>
      </c>
      <c r="C6" s="1648" t="s">
        <v>596</v>
      </c>
      <c r="D6" s="669" t="s">
        <v>597</v>
      </c>
    </row>
    <row r="7" spans="2:4" ht="30.75" customHeight="1">
      <c r="B7" s="1653"/>
      <c r="C7" s="1653"/>
      <c r="D7" s="669" t="s">
        <v>598</v>
      </c>
    </row>
    <row r="8" spans="2:4" ht="30.75" customHeight="1" thickBot="1">
      <c r="B8" s="1649"/>
      <c r="C8" s="1649"/>
      <c r="D8" s="670" t="s">
        <v>599</v>
      </c>
    </row>
    <row r="9" spans="2:4" ht="30.75" customHeight="1">
      <c r="B9" s="1648" t="s">
        <v>600</v>
      </c>
      <c r="C9" s="1651" t="s">
        <v>601</v>
      </c>
      <c r="D9" s="669" t="s">
        <v>597</v>
      </c>
    </row>
    <row r="10" spans="2:4" ht="30.75" customHeight="1">
      <c r="B10" s="1653"/>
      <c r="C10" s="1654"/>
      <c r="D10" s="669" t="s">
        <v>598</v>
      </c>
    </row>
    <row r="11" spans="2:4" ht="30.75" customHeight="1" thickBot="1">
      <c r="B11" s="1649"/>
      <c r="C11" s="1652"/>
      <c r="D11" s="670" t="s">
        <v>599</v>
      </c>
    </row>
    <row r="12" spans="2:4" ht="30.75" customHeight="1">
      <c r="B12" s="1648" t="s">
        <v>602</v>
      </c>
      <c r="C12" s="1651" t="s">
        <v>603</v>
      </c>
      <c r="D12" s="669" t="s">
        <v>597</v>
      </c>
    </row>
    <row r="13" spans="2:4" ht="30.75" customHeight="1">
      <c r="B13" s="1653"/>
      <c r="C13" s="1654"/>
      <c r="D13" s="669" t="s">
        <v>598</v>
      </c>
    </row>
    <row r="14" spans="2:4" ht="30.75" customHeight="1" thickBot="1">
      <c r="B14" s="1649"/>
      <c r="C14" s="1652"/>
      <c r="D14" s="670" t="s">
        <v>599</v>
      </c>
    </row>
    <row r="15" spans="2:4" ht="30.75" customHeight="1">
      <c r="B15" s="1648" t="s">
        <v>604</v>
      </c>
      <c r="C15" s="1651" t="s">
        <v>605</v>
      </c>
      <c r="D15" s="669" t="s">
        <v>597</v>
      </c>
    </row>
    <row r="16" spans="2:4" ht="30.75" customHeight="1">
      <c r="B16" s="1653"/>
      <c r="C16" s="1654"/>
      <c r="D16" s="669" t="s">
        <v>598</v>
      </c>
    </row>
    <row r="17" spans="2:4" ht="30.75" customHeight="1" thickBot="1">
      <c r="B17" s="1649"/>
      <c r="C17" s="1652"/>
      <c r="D17" s="670" t="s">
        <v>599</v>
      </c>
    </row>
    <row r="18" spans="2:4" ht="30.75" customHeight="1">
      <c r="B18" s="1648" t="s">
        <v>606</v>
      </c>
      <c r="C18" s="1648" t="s">
        <v>607</v>
      </c>
      <c r="D18" s="669" t="s">
        <v>597</v>
      </c>
    </row>
    <row r="19" spans="2:4" ht="30.75" customHeight="1">
      <c r="B19" s="1653"/>
      <c r="C19" s="1653"/>
      <c r="D19" s="669" t="s">
        <v>598</v>
      </c>
    </row>
    <row r="20" spans="2:4" ht="30.75" customHeight="1" thickBot="1">
      <c r="B20" s="1649"/>
      <c r="C20" s="1649"/>
      <c r="D20" s="670" t="s">
        <v>599</v>
      </c>
    </row>
    <row r="21" spans="2:4" ht="30.75" customHeight="1">
      <c r="B21" s="1648" t="s">
        <v>608</v>
      </c>
      <c r="C21" s="669" t="s">
        <v>609</v>
      </c>
      <c r="D21" s="669" t="s">
        <v>598</v>
      </c>
    </row>
    <row r="22" spans="2:4" ht="30.75" customHeight="1" thickBot="1">
      <c r="B22" s="1649"/>
      <c r="C22" s="670" t="s">
        <v>610</v>
      </c>
      <c r="D22" s="670" t="s">
        <v>599</v>
      </c>
    </row>
    <row r="23" spans="2:4" ht="12" customHeight="1">
      <c r="B23" s="666"/>
    </row>
    <row r="24" spans="2:4" ht="24" customHeight="1" thickBot="1">
      <c r="B24" s="1650" t="s">
        <v>611</v>
      </c>
      <c r="C24" s="1650"/>
      <c r="D24" s="1650"/>
    </row>
    <row r="25" spans="2:4" ht="24" customHeight="1" thickBot="1">
      <c r="B25" s="667" t="s">
        <v>592</v>
      </c>
      <c r="C25" s="668" t="s">
        <v>593</v>
      </c>
      <c r="D25" s="668" t="s">
        <v>594</v>
      </c>
    </row>
    <row r="26" spans="2:4" ht="35.25" customHeight="1">
      <c r="B26" s="1648" t="s">
        <v>612</v>
      </c>
      <c r="C26" s="1651" t="s">
        <v>613</v>
      </c>
      <c r="D26" s="669" t="s">
        <v>598</v>
      </c>
    </row>
    <row r="27" spans="2:4" ht="35.25" customHeight="1" thickBot="1">
      <c r="B27" s="1649"/>
      <c r="C27" s="1652"/>
      <c r="D27" s="670" t="s">
        <v>599</v>
      </c>
    </row>
    <row r="28" spans="2:4" ht="35.25" customHeight="1">
      <c r="B28" s="1648" t="s">
        <v>614</v>
      </c>
      <c r="C28" s="1648" t="s">
        <v>615</v>
      </c>
      <c r="D28" s="669" t="s">
        <v>598</v>
      </c>
    </row>
    <row r="29" spans="2:4" ht="35.25" customHeight="1" thickBot="1">
      <c r="B29" s="1649"/>
      <c r="C29" s="1649"/>
      <c r="D29" s="670" t="s">
        <v>599</v>
      </c>
    </row>
    <row r="30" spans="2:4" ht="22.5" customHeight="1">
      <c r="B30" s="1646" t="s">
        <v>616</v>
      </c>
      <c r="C30" s="1646"/>
      <c r="D30" s="1646"/>
    </row>
    <row r="31" spans="2:4" ht="22.5" customHeight="1">
      <c r="B31" s="1647" t="s">
        <v>1060</v>
      </c>
      <c r="C31" s="1647"/>
      <c r="D31" s="1647"/>
    </row>
    <row r="32" spans="2:4" ht="22.5" customHeight="1">
      <c r="B32" s="1647" t="s">
        <v>1061</v>
      </c>
      <c r="C32" s="1647"/>
      <c r="D32" s="1647"/>
    </row>
  </sheetData>
  <mergeCells count="21">
    <mergeCell ref="B2:D2"/>
    <mergeCell ref="B4:D4"/>
    <mergeCell ref="B6:B8"/>
    <mergeCell ref="C6:C8"/>
    <mergeCell ref="B9:B11"/>
    <mergeCell ref="C9:C11"/>
    <mergeCell ref="B12:B14"/>
    <mergeCell ref="C12:C14"/>
    <mergeCell ref="B15:B17"/>
    <mergeCell ref="C15:C17"/>
    <mergeCell ref="B18:B20"/>
    <mergeCell ref="C18:C20"/>
    <mergeCell ref="B30:D30"/>
    <mergeCell ref="B31:D31"/>
    <mergeCell ref="B32:D32"/>
    <mergeCell ref="B21:B22"/>
    <mergeCell ref="B24:D24"/>
    <mergeCell ref="B26:B27"/>
    <mergeCell ref="C26:C27"/>
    <mergeCell ref="B28:B29"/>
    <mergeCell ref="C28:C29"/>
  </mergeCells>
  <phoneticPr fontId="5"/>
  <pageMargins left="0.70866141732283472" right="0.70866141732283472" top="0.74803149606299213" bottom="0.74803149606299213" header="0.31496062992125984" footer="0.31496062992125984"/>
  <pageSetup paperSize="9" scale="87" firstPageNumber="26" orientation="portrait" useFirstPageNumber="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367C9-1072-4A12-9B7B-D003F6FD9B57}">
  <dimension ref="A1:D22"/>
  <sheetViews>
    <sheetView workbookViewId="0">
      <selection activeCell="B6" sqref="B6:C6"/>
    </sheetView>
  </sheetViews>
  <sheetFormatPr defaultColWidth="9" defaultRowHeight="13.2"/>
  <cols>
    <col min="1" max="1" width="65.6640625" style="65" customWidth="1"/>
    <col min="2" max="2" width="9" style="65"/>
    <col min="3" max="3" width="18.6640625" style="65" customWidth="1"/>
    <col min="4" max="16384" width="9" style="65"/>
  </cols>
  <sheetData>
    <row r="1" spans="1:4" ht="21.6">
      <c r="A1" s="749" t="s" ph="1">
        <v>842</v>
      </c>
      <c r="B1" s="749" ph="1"/>
      <c r="C1" s="749" ph="1"/>
      <c r="D1" s="65" ph="1"/>
    </row>
    <row r="2" spans="1:4" ht="14.4">
      <c r="A2" s="135"/>
    </row>
    <row r="3" spans="1:4" ht="14.4">
      <c r="A3" s="1657" t="s">
        <v>843</v>
      </c>
      <c r="B3" s="1657"/>
      <c r="C3" s="1657"/>
    </row>
    <row r="4" spans="1:4" ht="15" thickBot="1">
      <c r="A4" s="135"/>
    </row>
    <row r="5" spans="1:4" ht="15" thickBot="1">
      <c r="A5" s="136" t="s">
        <v>844</v>
      </c>
      <c r="B5" s="1658" t="s">
        <v>845</v>
      </c>
      <c r="C5" s="1659"/>
    </row>
    <row r="6" spans="1:4" ht="58.2" thickBot="1">
      <c r="A6" s="73" t="s">
        <v>910</v>
      </c>
      <c r="B6" s="1658"/>
      <c r="C6" s="1659"/>
    </row>
    <row r="7" spans="1:4" ht="15" thickBot="1">
      <c r="A7" s="137"/>
      <c r="B7" s="138"/>
      <c r="C7" s="139"/>
    </row>
    <row r="8" spans="1:4" ht="36.6" thickBot="1">
      <c r="A8" s="136" t="s">
        <v>846</v>
      </c>
      <c r="B8" s="227" t="s">
        <v>911</v>
      </c>
      <c r="C8" s="140" t="s">
        <v>847</v>
      </c>
    </row>
    <row r="9" spans="1:4" ht="43.8" thickBot="1">
      <c r="A9" s="73" t="s">
        <v>848</v>
      </c>
      <c r="B9" s="227"/>
      <c r="C9" s="141"/>
    </row>
    <row r="10" spans="1:4" ht="43.8" thickBot="1">
      <c r="A10" s="142" t="s">
        <v>849</v>
      </c>
      <c r="B10" s="143"/>
      <c r="C10" s="144"/>
    </row>
    <row r="11" spans="1:4" ht="43.8" thickBot="1">
      <c r="A11" s="145" t="s">
        <v>850</v>
      </c>
      <c r="B11" s="143"/>
      <c r="C11" s="146"/>
    </row>
    <row r="12" spans="1:4" ht="58.2" thickBot="1">
      <c r="A12" s="145" t="s">
        <v>851</v>
      </c>
      <c r="B12" s="143"/>
      <c r="C12" s="146"/>
    </row>
    <row r="13" spans="1:4" ht="29.4" thickBot="1">
      <c r="A13" s="145" t="s">
        <v>852</v>
      </c>
      <c r="B13" s="143"/>
      <c r="C13" s="146"/>
    </row>
    <row r="14" spans="1:4" ht="43.8" thickBot="1">
      <c r="A14" s="145" t="s">
        <v>853</v>
      </c>
      <c r="B14" s="143"/>
      <c r="C14" s="146"/>
    </row>
    <row r="15" spans="1:4" ht="29.4" thickBot="1">
      <c r="A15" s="145" t="s">
        <v>854</v>
      </c>
      <c r="B15" s="143"/>
      <c r="C15" s="146"/>
    </row>
    <row r="16" spans="1:4" ht="29.4" thickBot="1">
      <c r="A16" s="145" t="s">
        <v>855</v>
      </c>
      <c r="B16" s="143"/>
      <c r="C16" s="146"/>
    </row>
    <row r="17" spans="1:3" ht="29.4" thickBot="1">
      <c r="A17" s="145" t="s">
        <v>856</v>
      </c>
      <c r="B17" s="143"/>
      <c r="C17" s="146"/>
    </row>
    <row r="18" spans="1:3" ht="29.4" thickBot="1">
      <c r="A18" s="145" t="s">
        <v>857</v>
      </c>
      <c r="B18" s="143"/>
      <c r="C18" s="146"/>
    </row>
    <row r="19" spans="1:3" ht="29.4" thickBot="1">
      <c r="A19" s="145" t="s">
        <v>858</v>
      </c>
      <c r="B19" s="143"/>
      <c r="C19" s="146"/>
    </row>
    <row r="20" spans="1:3" ht="14.4">
      <c r="A20" s="147"/>
      <c r="B20" s="148"/>
      <c r="C20" s="147"/>
    </row>
    <row r="21" spans="1:3" ht="48" customHeight="1">
      <c r="A21" s="1656" t="s">
        <v>859</v>
      </c>
      <c r="B21" s="1656"/>
      <c r="C21" s="1656"/>
    </row>
    <row r="22" spans="1:3" ht="57" customHeight="1">
      <c r="A22" s="1656" t="s">
        <v>860</v>
      </c>
      <c r="B22" s="1656"/>
      <c r="C22" s="1656"/>
    </row>
  </sheetData>
  <mergeCells count="6">
    <mergeCell ref="A22:C22"/>
    <mergeCell ref="A1:C1"/>
    <mergeCell ref="A3:C3"/>
    <mergeCell ref="B5:C5"/>
    <mergeCell ref="B6:C6"/>
    <mergeCell ref="A21:C21"/>
  </mergeCells>
  <phoneticPr fontId="5"/>
  <dataValidations count="2">
    <dataValidation type="list" allowBlank="1" showInputMessage="1" showErrorMessage="1" sqref="B7 B9:B20" xr:uid="{F5DC3E2A-E22F-4E01-9BE3-5662A08EA0CA}">
      <formula1>"○,×"</formula1>
    </dataValidation>
    <dataValidation type="list" errorStyle="warning" allowBlank="1" showInputMessage="1" promptTitle="登録基準チェック内容について" prompt="○の場合→以下「登録基準チェック内容」欄へ進んでください。_x000a_×の場合→以下の記入は不要です。" sqref="B6:C6" xr:uid="{03BDA3C2-53B7-4C78-B0DE-F07E1CB43F33}">
      <formula1>"実施している,実施していない"</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72"/>
  <sheetViews>
    <sheetView showGridLines="0" view="pageBreakPreview" zoomScaleNormal="100" zoomScaleSheetLayoutView="100" workbookViewId="0">
      <selection activeCell="D6" sqref="D6:M6"/>
    </sheetView>
  </sheetViews>
  <sheetFormatPr defaultColWidth="9" defaultRowHeight="13.2"/>
  <cols>
    <col min="1" max="1" width="2.6640625" style="1" customWidth="1"/>
    <col min="2" max="2" width="18.6640625" style="1" customWidth="1"/>
    <col min="3" max="3" width="2.6640625" style="1" customWidth="1"/>
    <col min="4" max="13" width="6.109375" style="1" customWidth="1"/>
    <col min="14" max="16384" width="9" style="1"/>
  </cols>
  <sheetData>
    <row r="1" spans="1:14" ht="19.2">
      <c r="A1" s="736" t="s">
        <v>952</v>
      </c>
      <c r="B1" s="736"/>
      <c r="C1" s="736"/>
      <c r="D1" s="736"/>
      <c r="E1" s="736"/>
      <c r="F1" s="736"/>
      <c r="G1" s="736"/>
      <c r="H1" s="736"/>
      <c r="I1" s="736"/>
      <c r="J1" s="736"/>
      <c r="K1" s="736"/>
      <c r="L1" s="736"/>
      <c r="M1" s="736"/>
    </row>
    <row r="2" spans="1:14" ht="12" customHeight="1">
      <c r="A2" s="749" t="s">
        <v>185</v>
      </c>
      <c r="B2" s="749"/>
      <c r="C2" s="749"/>
      <c r="D2" s="749"/>
      <c r="E2" s="749"/>
      <c r="F2" s="749"/>
      <c r="G2" s="749"/>
      <c r="H2" s="749"/>
      <c r="I2" s="749"/>
      <c r="J2" s="749"/>
      <c r="K2" s="749"/>
      <c r="L2" s="749"/>
      <c r="M2" s="749"/>
    </row>
    <row r="3" spans="1:14" s="6" customFormat="1" ht="12">
      <c r="A3" s="737" t="s">
        <v>27</v>
      </c>
      <c r="B3" s="737"/>
      <c r="C3" s="737"/>
      <c r="D3" s="737"/>
      <c r="E3" s="737"/>
      <c r="F3" s="737"/>
      <c r="G3" s="737"/>
      <c r="H3" s="737"/>
      <c r="I3" s="737"/>
      <c r="J3" s="737"/>
      <c r="K3" s="737"/>
      <c r="L3" s="737"/>
      <c r="M3" s="737"/>
      <c r="N3" s="41"/>
    </row>
    <row r="4" spans="1:14" s="47" customFormat="1" ht="3.75" customHeight="1">
      <c r="A4" s="242"/>
      <c r="B4" s="242"/>
      <c r="C4" s="242"/>
      <c r="D4" s="242"/>
      <c r="E4" s="242"/>
      <c r="F4" s="242"/>
      <c r="G4" s="242"/>
      <c r="H4" s="242"/>
      <c r="I4" s="242"/>
      <c r="J4" s="242"/>
      <c r="K4" s="242"/>
      <c r="L4" s="242"/>
      <c r="M4" s="242"/>
      <c r="N4" s="63"/>
    </row>
    <row r="5" spans="1:14" ht="10.5" customHeight="1">
      <c r="A5" s="758" t="s">
        <v>354</v>
      </c>
      <c r="B5" s="758"/>
      <c r="C5" s="758"/>
      <c r="D5" s="758"/>
      <c r="E5" s="758"/>
      <c r="F5" s="758"/>
      <c r="G5" s="758"/>
      <c r="H5" s="758"/>
      <c r="I5" s="758"/>
      <c r="J5" s="758"/>
      <c r="K5" s="758"/>
      <c r="L5" s="758"/>
      <c r="M5" s="758"/>
    </row>
    <row r="6" spans="1:14" ht="20.25" customHeight="1">
      <c r="A6" s="243"/>
      <c r="B6" s="244" t="s">
        <v>246</v>
      </c>
      <c r="C6" s="245"/>
      <c r="D6" s="744"/>
      <c r="E6" s="745"/>
      <c r="F6" s="745"/>
      <c r="G6" s="745"/>
      <c r="H6" s="745"/>
      <c r="I6" s="745"/>
      <c r="J6" s="745"/>
      <c r="K6" s="745"/>
      <c r="L6" s="745"/>
      <c r="M6" s="746"/>
    </row>
    <row r="7" spans="1:14" ht="18" customHeight="1">
      <c r="A7" s="243"/>
      <c r="B7" s="750" t="s">
        <v>247</v>
      </c>
      <c r="C7" s="245"/>
      <c r="D7" s="747" t="s">
        <v>84</v>
      </c>
      <c r="E7" s="748"/>
      <c r="F7" s="748"/>
      <c r="G7" s="748"/>
      <c r="H7" s="748"/>
      <c r="I7" s="748"/>
      <c r="J7" s="748"/>
      <c r="K7" s="748"/>
      <c r="L7" s="748"/>
      <c r="M7" s="763"/>
    </row>
    <row r="8" spans="1:14" ht="8.25" customHeight="1">
      <c r="A8" s="246"/>
      <c r="B8" s="751"/>
      <c r="C8" s="247"/>
      <c r="D8" s="741"/>
      <c r="E8" s="742"/>
      <c r="F8" s="742"/>
      <c r="G8" s="742"/>
      <c r="H8" s="742"/>
      <c r="I8" s="742"/>
      <c r="J8" s="742"/>
      <c r="K8" s="742"/>
      <c r="L8" s="742"/>
      <c r="M8" s="743"/>
    </row>
    <row r="9" spans="1:14" ht="18" customHeight="1">
      <c r="A9" s="246"/>
      <c r="B9" s="751"/>
      <c r="C9" s="248"/>
      <c r="D9" s="756" t="s">
        <v>85</v>
      </c>
      <c r="E9" s="757"/>
      <c r="F9" s="738"/>
      <c r="G9" s="739"/>
      <c r="H9" s="740"/>
      <c r="I9" s="756" t="s">
        <v>86</v>
      </c>
      <c r="J9" s="757"/>
      <c r="K9" s="738"/>
      <c r="L9" s="739"/>
      <c r="M9" s="740"/>
    </row>
    <row r="10" spans="1:14" ht="19.5" customHeight="1">
      <c r="A10" s="249"/>
      <c r="B10" s="752"/>
      <c r="C10" s="250"/>
      <c r="D10" s="759" t="s">
        <v>297</v>
      </c>
      <c r="E10" s="760"/>
      <c r="F10" s="761"/>
      <c r="G10" s="762"/>
      <c r="H10" s="762"/>
      <c r="I10" s="251" t="s">
        <v>87</v>
      </c>
      <c r="J10" s="764"/>
      <c r="K10" s="764"/>
      <c r="L10" s="764"/>
      <c r="M10" s="765"/>
    </row>
    <row r="11" spans="1:14" ht="14.25" customHeight="1">
      <c r="A11" s="246"/>
      <c r="B11" s="252" t="s">
        <v>88</v>
      </c>
      <c r="C11" s="247"/>
      <c r="D11" s="747"/>
      <c r="E11" s="748"/>
      <c r="F11" s="748"/>
      <c r="G11" s="748"/>
      <c r="H11" s="748"/>
      <c r="I11" s="748"/>
      <c r="J11" s="748"/>
      <c r="K11" s="748"/>
      <c r="L11" s="748"/>
      <c r="M11" s="763"/>
    </row>
    <row r="12" spans="1:14" ht="11.25" customHeight="1">
      <c r="A12" s="246"/>
      <c r="B12" s="253" t="s">
        <v>89</v>
      </c>
      <c r="C12" s="247"/>
      <c r="D12" s="766"/>
      <c r="E12" s="767"/>
      <c r="F12" s="767"/>
      <c r="G12" s="767"/>
      <c r="H12" s="767"/>
      <c r="I12" s="767"/>
      <c r="J12" s="767"/>
      <c r="K12" s="767"/>
      <c r="L12" s="767"/>
      <c r="M12" s="768"/>
    </row>
    <row r="13" spans="1:14" ht="18" customHeight="1">
      <c r="A13" s="254"/>
      <c r="B13" s="255" t="s">
        <v>252</v>
      </c>
      <c r="C13" s="256"/>
      <c r="D13" s="756" t="s">
        <v>90</v>
      </c>
      <c r="E13" s="757"/>
      <c r="F13" s="738"/>
      <c r="G13" s="740"/>
      <c r="H13" s="756" t="s">
        <v>352</v>
      </c>
      <c r="I13" s="757"/>
      <c r="J13" s="738"/>
      <c r="K13" s="739"/>
      <c r="L13" s="739"/>
      <c r="M13" s="740"/>
    </row>
    <row r="14" spans="1:14" ht="18" customHeight="1">
      <c r="A14" s="254"/>
      <c r="B14" s="255" t="s">
        <v>302</v>
      </c>
      <c r="C14" s="256"/>
      <c r="D14" s="753" t="s">
        <v>881</v>
      </c>
      <c r="E14" s="754"/>
      <c r="F14" s="754"/>
      <c r="G14" s="754"/>
      <c r="H14" s="754"/>
      <c r="I14" s="754"/>
      <c r="J14" s="754"/>
      <c r="K14" s="754"/>
      <c r="L14" s="754"/>
      <c r="M14" s="755"/>
    </row>
    <row r="15" spans="1:14" ht="18" customHeight="1" thickBot="1">
      <c r="A15" s="701" t="s">
        <v>91</v>
      </c>
      <c r="B15" s="702"/>
      <c r="C15" s="703"/>
      <c r="D15" s="257" t="s">
        <v>92</v>
      </c>
      <c r="E15" s="258" t="s">
        <v>93</v>
      </c>
      <c r="F15" s="258"/>
      <c r="G15" s="259"/>
      <c r="H15" s="259"/>
      <c r="I15" s="259"/>
      <c r="J15" s="259"/>
      <c r="K15" s="259"/>
      <c r="L15" s="259"/>
      <c r="M15" s="260"/>
    </row>
    <row r="16" spans="1:14" ht="27" customHeight="1" thickTop="1">
      <c r="A16" s="704" t="s">
        <v>303</v>
      </c>
      <c r="B16" s="705"/>
      <c r="C16" s="706"/>
      <c r="D16" s="707" t="s">
        <v>304</v>
      </c>
      <c r="E16" s="707"/>
      <c r="F16" s="707"/>
      <c r="G16" s="707"/>
      <c r="H16" s="707"/>
      <c r="I16" s="707"/>
      <c r="J16" s="707"/>
      <c r="K16" s="707"/>
      <c r="L16" s="707"/>
      <c r="M16" s="708"/>
    </row>
    <row r="17" spans="1:14" ht="18" customHeight="1">
      <c r="A17" s="709" t="s">
        <v>1052</v>
      </c>
      <c r="B17" s="710"/>
      <c r="C17" s="711"/>
      <c r="D17" s="715" t="s">
        <v>355</v>
      </c>
      <c r="E17" s="716"/>
      <c r="F17" s="716"/>
      <c r="G17" s="717"/>
      <c r="H17" s="718" t="s">
        <v>626</v>
      </c>
      <c r="I17" s="719"/>
      <c r="J17" s="719"/>
      <c r="K17" s="719"/>
      <c r="L17" s="719"/>
      <c r="M17" s="720"/>
    </row>
    <row r="18" spans="1:14" ht="18" customHeight="1">
      <c r="A18" s="712"/>
      <c r="B18" s="713"/>
      <c r="C18" s="714"/>
      <c r="D18" s="721" t="s">
        <v>356</v>
      </c>
      <c r="E18" s="722"/>
      <c r="F18" s="722"/>
      <c r="G18" s="723"/>
      <c r="H18" s="718" t="s">
        <v>626</v>
      </c>
      <c r="I18" s="724"/>
      <c r="J18" s="724"/>
      <c r="K18" s="724"/>
      <c r="L18" s="724"/>
      <c r="M18" s="725"/>
    </row>
    <row r="19" spans="1:14" ht="0.75" customHeight="1">
      <c r="A19" s="240"/>
      <c r="B19" s="239"/>
      <c r="C19" s="240"/>
      <c r="D19" s="69"/>
      <c r="E19" s="69"/>
      <c r="F19" s="69"/>
      <c r="G19" s="69"/>
      <c r="H19" s="69"/>
      <c r="I19" s="69"/>
      <c r="J19" s="69"/>
      <c r="K19" s="69"/>
      <c r="L19" s="69"/>
      <c r="M19" s="69"/>
    </row>
    <row r="20" spans="1:14">
      <c r="A20" s="69" t="s">
        <v>295</v>
      </c>
      <c r="B20" s="239"/>
      <c r="C20" s="240"/>
      <c r="D20" s="69"/>
      <c r="E20" s="69"/>
      <c r="F20" s="69"/>
      <c r="G20" s="69"/>
      <c r="H20" s="69"/>
      <c r="I20" s="69"/>
      <c r="J20" s="69"/>
      <c r="K20" s="241"/>
      <c r="L20" s="69"/>
      <c r="M20" s="69"/>
    </row>
    <row r="21" spans="1:14">
      <c r="A21" s="69" t="s">
        <v>224</v>
      </c>
      <c r="B21" s="239"/>
      <c r="C21" s="240"/>
      <c r="D21" s="69"/>
      <c r="E21" s="69"/>
      <c r="F21" s="69"/>
      <c r="G21" s="69"/>
      <c r="H21" s="69"/>
      <c r="I21" s="69"/>
      <c r="J21" s="726" t="s">
        <v>949</v>
      </c>
      <c r="K21" s="726"/>
      <c r="L21" s="726"/>
      <c r="M21" s="726"/>
    </row>
    <row r="22" spans="1:14" ht="14.25" customHeight="1">
      <c r="A22" s="727" t="s">
        <v>187</v>
      </c>
      <c r="B22" s="728"/>
      <c r="C22" s="729"/>
      <c r="D22" s="680" t="s">
        <v>357</v>
      </c>
      <c r="E22" s="681"/>
      <c r="F22" s="681"/>
      <c r="G22" s="681"/>
      <c r="H22" s="681"/>
      <c r="I22" s="681"/>
      <c r="J22" s="681"/>
      <c r="K22" s="681"/>
      <c r="L22" s="681"/>
      <c r="M22" s="682"/>
    </row>
    <row r="23" spans="1:14" ht="14.25" customHeight="1">
      <c r="A23" s="686" t="s">
        <v>190</v>
      </c>
      <c r="B23" s="687"/>
      <c r="C23" s="688"/>
      <c r="D23" s="695" t="s">
        <v>364</v>
      </c>
      <c r="E23" s="696"/>
      <c r="F23" s="696"/>
      <c r="G23" s="696"/>
      <c r="H23" s="696"/>
      <c r="I23" s="696"/>
      <c r="J23" s="696"/>
      <c r="K23" s="696"/>
      <c r="L23" s="696"/>
      <c r="M23" s="697"/>
    </row>
    <row r="24" spans="1:14" ht="14.25" customHeight="1">
      <c r="A24" s="683" t="s">
        <v>186</v>
      </c>
      <c r="B24" s="684"/>
      <c r="C24" s="685"/>
      <c r="D24" s="680" t="s">
        <v>358</v>
      </c>
      <c r="E24" s="681"/>
      <c r="F24" s="681"/>
      <c r="G24" s="681"/>
      <c r="H24" s="681"/>
      <c r="I24" s="681"/>
      <c r="J24" s="681"/>
      <c r="K24" s="681"/>
      <c r="L24" s="681"/>
      <c r="M24" s="682"/>
    </row>
    <row r="25" spans="1:14" s="149" customFormat="1" ht="14.25" customHeight="1">
      <c r="A25" s="730" t="s">
        <v>912</v>
      </c>
      <c r="B25" s="731"/>
      <c r="C25" s="732"/>
      <c r="D25" s="733" t="s">
        <v>913</v>
      </c>
      <c r="E25" s="734"/>
      <c r="F25" s="734"/>
      <c r="G25" s="734"/>
      <c r="H25" s="734"/>
      <c r="I25" s="734"/>
      <c r="J25" s="734"/>
      <c r="K25" s="734"/>
      <c r="L25" s="734"/>
      <c r="M25" s="735"/>
      <c r="N25" s="39"/>
    </row>
    <row r="26" spans="1:14" ht="14.25" customHeight="1">
      <c r="A26" s="683" t="s">
        <v>188</v>
      </c>
      <c r="B26" s="684"/>
      <c r="C26" s="685"/>
      <c r="D26" s="689" t="s">
        <v>633</v>
      </c>
      <c r="E26" s="690"/>
      <c r="F26" s="690"/>
      <c r="G26" s="690"/>
      <c r="H26" s="690"/>
      <c r="I26" s="690"/>
      <c r="J26" s="690"/>
      <c r="K26" s="690"/>
      <c r="L26" s="690"/>
      <c r="M26" s="691"/>
    </row>
    <row r="27" spans="1:14" ht="14.25" customHeight="1">
      <c r="A27" s="686" t="s">
        <v>584</v>
      </c>
      <c r="B27" s="687"/>
      <c r="C27" s="688"/>
      <c r="D27" s="680" t="s">
        <v>94</v>
      </c>
      <c r="E27" s="681"/>
      <c r="F27" s="681"/>
      <c r="G27" s="681"/>
      <c r="H27" s="681"/>
      <c r="I27" s="681"/>
      <c r="J27" s="681"/>
      <c r="K27" s="681"/>
      <c r="L27" s="681"/>
      <c r="M27" s="682"/>
    </row>
    <row r="28" spans="1:14" ht="14.25" customHeight="1">
      <c r="A28" s="683" t="s">
        <v>434</v>
      </c>
      <c r="B28" s="684"/>
      <c r="C28" s="685"/>
      <c r="D28" s="680" t="s">
        <v>699</v>
      </c>
      <c r="E28" s="681"/>
      <c r="F28" s="681"/>
      <c r="G28" s="681"/>
      <c r="H28" s="681"/>
      <c r="I28" s="681"/>
      <c r="J28" s="681"/>
      <c r="K28" s="681"/>
      <c r="L28" s="681"/>
      <c r="M28" s="682"/>
    </row>
    <row r="29" spans="1:14" ht="14.25" customHeight="1">
      <c r="A29" s="683" t="s">
        <v>437</v>
      </c>
      <c r="B29" s="684"/>
      <c r="C29" s="685"/>
      <c r="D29" s="680" t="s">
        <v>94</v>
      </c>
      <c r="E29" s="681"/>
      <c r="F29" s="681"/>
      <c r="G29" s="681"/>
      <c r="H29" s="681"/>
      <c r="I29" s="681"/>
      <c r="J29" s="681"/>
      <c r="K29" s="681"/>
      <c r="L29" s="681"/>
      <c r="M29" s="682"/>
    </row>
    <row r="30" spans="1:14" ht="14.25" customHeight="1">
      <c r="A30" s="683" t="s">
        <v>313</v>
      </c>
      <c r="B30" s="684"/>
      <c r="C30" s="685"/>
      <c r="D30" s="680" t="s">
        <v>94</v>
      </c>
      <c r="E30" s="681"/>
      <c r="F30" s="681"/>
      <c r="G30" s="681"/>
      <c r="H30" s="681"/>
      <c r="I30" s="681"/>
      <c r="J30" s="681"/>
      <c r="K30" s="681"/>
      <c r="L30" s="681"/>
      <c r="M30" s="682"/>
    </row>
    <row r="31" spans="1:14" ht="14.25" customHeight="1">
      <c r="A31" s="683" t="s">
        <v>436</v>
      </c>
      <c r="B31" s="684"/>
      <c r="C31" s="685"/>
      <c r="D31" s="680" t="s">
        <v>94</v>
      </c>
      <c r="E31" s="681"/>
      <c r="F31" s="681"/>
      <c r="G31" s="681"/>
      <c r="H31" s="681"/>
      <c r="I31" s="681"/>
      <c r="J31" s="681"/>
      <c r="K31" s="681"/>
      <c r="L31" s="681"/>
      <c r="M31" s="682"/>
    </row>
    <row r="32" spans="1:14" ht="14.25" customHeight="1">
      <c r="A32" s="686" t="s">
        <v>308</v>
      </c>
      <c r="B32" s="687"/>
      <c r="C32" s="688"/>
      <c r="D32" s="680" t="s">
        <v>95</v>
      </c>
      <c r="E32" s="681"/>
      <c r="F32" s="681"/>
      <c r="G32" s="681"/>
      <c r="H32" s="681"/>
      <c r="I32" s="681"/>
      <c r="J32" s="681"/>
      <c r="K32" s="681"/>
      <c r="L32" s="681"/>
      <c r="M32" s="682"/>
    </row>
    <row r="33" spans="1:14" ht="14.25" customHeight="1">
      <c r="A33" s="683" t="s">
        <v>914</v>
      </c>
      <c r="B33" s="684"/>
      <c r="C33" s="685"/>
      <c r="D33" s="680" t="s">
        <v>94</v>
      </c>
      <c r="E33" s="681"/>
      <c r="F33" s="681"/>
      <c r="G33" s="681"/>
      <c r="H33" s="681"/>
      <c r="I33" s="681"/>
      <c r="J33" s="681"/>
      <c r="K33" s="681"/>
      <c r="L33" s="681"/>
      <c r="M33" s="682"/>
    </row>
    <row r="34" spans="1:14" ht="14.25" customHeight="1">
      <c r="A34" s="683" t="s">
        <v>192</v>
      </c>
      <c r="B34" s="684"/>
      <c r="C34" s="685"/>
      <c r="D34" s="680" t="s">
        <v>96</v>
      </c>
      <c r="E34" s="681"/>
      <c r="F34" s="681"/>
      <c r="G34" s="681"/>
      <c r="H34" s="681"/>
      <c r="I34" s="681"/>
      <c r="J34" s="681"/>
      <c r="K34" s="681"/>
      <c r="L34" s="681"/>
      <c r="M34" s="682"/>
    </row>
    <row r="35" spans="1:14" ht="14.25" customHeight="1">
      <c r="A35" s="698" t="s">
        <v>915</v>
      </c>
      <c r="B35" s="699"/>
      <c r="C35" s="700"/>
      <c r="D35" s="689" t="s">
        <v>633</v>
      </c>
      <c r="E35" s="690"/>
      <c r="F35" s="690"/>
      <c r="G35" s="690"/>
      <c r="H35" s="690"/>
      <c r="I35" s="690"/>
      <c r="J35" s="690"/>
      <c r="K35" s="690"/>
      <c r="L35" s="690"/>
      <c r="M35" s="691"/>
    </row>
    <row r="36" spans="1:14" ht="14.25" customHeight="1">
      <c r="A36" s="683" t="s">
        <v>189</v>
      </c>
      <c r="B36" s="684"/>
      <c r="C36" s="685"/>
      <c r="D36" s="689" t="s">
        <v>633</v>
      </c>
      <c r="E36" s="690"/>
      <c r="F36" s="690"/>
      <c r="G36" s="690"/>
      <c r="H36" s="690"/>
      <c r="I36" s="690"/>
      <c r="J36" s="690"/>
      <c r="K36" s="690"/>
      <c r="L36" s="690"/>
      <c r="M36" s="691"/>
    </row>
    <row r="37" spans="1:14" ht="14.25" customHeight="1">
      <c r="A37" s="683" t="s">
        <v>916</v>
      </c>
      <c r="B37" s="684"/>
      <c r="C37" s="685"/>
      <c r="D37" s="680" t="s">
        <v>94</v>
      </c>
      <c r="E37" s="681"/>
      <c r="F37" s="681"/>
      <c r="G37" s="681"/>
      <c r="H37" s="681"/>
      <c r="I37" s="681"/>
      <c r="J37" s="681"/>
      <c r="K37" s="681"/>
      <c r="L37" s="681"/>
      <c r="M37" s="682"/>
    </row>
    <row r="38" spans="1:14" ht="14.25" customHeight="1">
      <c r="A38" s="683" t="s">
        <v>435</v>
      </c>
      <c r="B38" s="684"/>
      <c r="C38" s="685"/>
      <c r="D38" s="680" t="s">
        <v>94</v>
      </c>
      <c r="E38" s="681"/>
      <c r="F38" s="681"/>
      <c r="G38" s="681"/>
      <c r="H38" s="681"/>
      <c r="I38" s="681"/>
      <c r="J38" s="681"/>
      <c r="K38" s="681"/>
      <c r="L38" s="681"/>
      <c r="M38" s="682"/>
    </row>
    <row r="39" spans="1:14" ht="14.25" customHeight="1">
      <c r="A39" s="683" t="s">
        <v>917</v>
      </c>
      <c r="B39" s="684"/>
      <c r="C39" s="685"/>
      <c r="D39" s="680" t="s">
        <v>94</v>
      </c>
      <c r="E39" s="681"/>
      <c r="F39" s="681"/>
      <c r="G39" s="681"/>
      <c r="H39" s="681"/>
      <c r="I39" s="681"/>
      <c r="J39" s="681"/>
      <c r="K39" s="681"/>
      <c r="L39" s="681"/>
      <c r="M39" s="682"/>
    </row>
    <row r="40" spans="1:14" ht="14.25" customHeight="1">
      <c r="A40" s="683" t="s">
        <v>918</v>
      </c>
      <c r="B40" s="684"/>
      <c r="C40" s="685"/>
      <c r="D40" s="680" t="s">
        <v>94</v>
      </c>
      <c r="E40" s="681"/>
      <c r="F40" s="681"/>
      <c r="G40" s="681"/>
      <c r="H40" s="681"/>
      <c r="I40" s="681"/>
      <c r="J40" s="681"/>
      <c r="K40" s="681"/>
      <c r="L40" s="681"/>
      <c r="M40" s="682"/>
    </row>
    <row r="41" spans="1:14" ht="14.25" customHeight="1">
      <c r="A41" s="683" t="s">
        <v>309</v>
      </c>
      <c r="B41" s="684"/>
      <c r="C41" s="685"/>
      <c r="D41" s="689" t="s">
        <v>700</v>
      </c>
      <c r="E41" s="690"/>
      <c r="F41" s="690"/>
      <c r="G41" s="690"/>
      <c r="H41" s="690"/>
      <c r="I41" s="690"/>
      <c r="J41" s="690"/>
      <c r="K41" s="690"/>
      <c r="L41" s="690"/>
      <c r="M41" s="691"/>
    </row>
    <row r="42" spans="1:14" s="40" customFormat="1" ht="14.25" customHeight="1">
      <c r="A42" s="692" t="s">
        <v>409</v>
      </c>
      <c r="B42" s="693"/>
      <c r="C42" s="694"/>
      <c r="D42" s="689" t="s">
        <v>700</v>
      </c>
      <c r="E42" s="690"/>
      <c r="F42" s="690"/>
      <c r="G42" s="690"/>
      <c r="H42" s="690"/>
      <c r="I42" s="690"/>
      <c r="J42" s="690"/>
      <c r="K42" s="690"/>
      <c r="L42" s="690"/>
      <c r="M42" s="691"/>
      <c r="N42" s="39"/>
    </row>
    <row r="43" spans="1:14" s="40" customFormat="1" ht="14.25" customHeight="1">
      <c r="A43" s="692" t="s">
        <v>632</v>
      </c>
      <c r="B43" s="693"/>
      <c r="C43" s="694"/>
      <c r="D43" s="689" t="s">
        <v>633</v>
      </c>
      <c r="E43" s="690"/>
      <c r="F43" s="690"/>
      <c r="G43" s="690"/>
      <c r="H43" s="690"/>
      <c r="I43" s="690"/>
      <c r="J43" s="690"/>
      <c r="K43" s="690"/>
      <c r="L43" s="690"/>
      <c r="M43" s="691"/>
      <c r="N43" s="39"/>
    </row>
    <row r="44" spans="1:14" s="40" customFormat="1" ht="14.25" customHeight="1">
      <c r="A44" s="692" t="s">
        <v>1038</v>
      </c>
      <c r="B44" s="693"/>
      <c r="C44" s="694"/>
      <c r="D44" s="680" t="s">
        <v>94</v>
      </c>
      <c r="E44" s="681"/>
      <c r="F44" s="681"/>
      <c r="G44" s="681"/>
      <c r="H44" s="681"/>
      <c r="I44" s="681"/>
      <c r="J44" s="681"/>
      <c r="K44" s="681"/>
      <c r="L44" s="681"/>
      <c r="M44" s="682"/>
      <c r="N44" s="39"/>
    </row>
    <row r="45" spans="1:14" ht="14.25" customHeight="1">
      <c r="A45" s="69" t="s">
        <v>223</v>
      </c>
      <c r="B45" s="239"/>
      <c r="C45" s="240"/>
      <c r="D45" s="69"/>
      <c r="E45" s="69"/>
      <c r="F45" s="69"/>
      <c r="G45" s="69"/>
      <c r="H45" s="69"/>
      <c r="I45" s="69"/>
      <c r="J45" s="69"/>
      <c r="K45" s="241"/>
      <c r="L45" s="69"/>
      <c r="M45" s="69"/>
    </row>
    <row r="46" spans="1:14" ht="14.25" customHeight="1">
      <c r="A46" s="686" t="s">
        <v>190</v>
      </c>
      <c r="B46" s="687"/>
      <c r="C46" s="688"/>
      <c r="D46" s="695" t="s">
        <v>365</v>
      </c>
      <c r="E46" s="696"/>
      <c r="F46" s="696"/>
      <c r="G46" s="696"/>
      <c r="H46" s="696"/>
      <c r="I46" s="696"/>
      <c r="J46" s="696"/>
      <c r="K46" s="696"/>
      <c r="L46" s="696"/>
      <c r="M46" s="697"/>
    </row>
    <row r="47" spans="1:14" ht="14.25" customHeight="1">
      <c r="A47" s="686" t="s">
        <v>308</v>
      </c>
      <c r="B47" s="687"/>
      <c r="C47" s="688"/>
      <c r="D47" s="680" t="s">
        <v>95</v>
      </c>
      <c r="E47" s="681"/>
      <c r="F47" s="681"/>
      <c r="G47" s="681"/>
      <c r="H47" s="681"/>
      <c r="I47" s="681"/>
      <c r="J47" s="681"/>
      <c r="K47" s="681"/>
      <c r="L47" s="681"/>
      <c r="M47" s="682"/>
    </row>
    <row r="48" spans="1:14" ht="14.25" customHeight="1">
      <c r="A48" s="727" t="s">
        <v>191</v>
      </c>
      <c r="B48" s="728"/>
      <c r="C48" s="729"/>
      <c r="D48" s="680" t="s">
        <v>97</v>
      </c>
      <c r="E48" s="681"/>
      <c r="F48" s="681"/>
      <c r="G48" s="681"/>
      <c r="H48" s="681"/>
      <c r="I48" s="681"/>
      <c r="J48" s="681"/>
      <c r="K48" s="681"/>
      <c r="L48" s="681"/>
      <c r="M48" s="682"/>
    </row>
    <row r="49" spans="1:14" ht="14.25" customHeight="1">
      <c r="A49" s="727" t="s">
        <v>436</v>
      </c>
      <c r="B49" s="728"/>
      <c r="C49" s="729"/>
      <c r="D49" s="680" t="s">
        <v>94</v>
      </c>
      <c r="E49" s="681"/>
      <c r="F49" s="681"/>
      <c r="G49" s="681"/>
      <c r="H49" s="681"/>
      <c r="I49" s="681"/>
      <c r="J49" s="681"/>
      <c r="K49" s="681"/>
      <c r="L49" s="681"/>
      <c r="M49" s="682"/>
    </row>
    <row r="50" spans="1:14" ht="14.25" customHeight="1">
      <c r="A50" s="683" t="s">
        <v>914</v>
      </c>
      <c r="B50" s="684"/>
      <c r="C50" s="685"/>
      <c r="D50" s="680" t="s">
        <v>94</v>
      </c>
      <c r="E50" s="681"/>
      <c r="F50" s="681"/>
      <c r="G50" s="681"/>
      <c r="H50" s="681"/>
      <c r="I50" s="681"/>
      <c r="J50" s="681"/>
      <c r="K50" s="681"/>
      <c r="L50" s="681"/>
      <c r="M50" s="682"/>
    </row>
    <row r="51" spans="1:14" ht="14.25" customHeight="1">
      <c r="A51" s="727" t="s">
        <v>192</v>
      </c>
      <c r="B51" s="728"/>
      <c r="C51" s="729"/>
      <c r="D51" s="680" t="s">
        <v>96</v>
      </c>
      <c r="E51" s="681"/>
      <c r="F51" s="681"/>
      <c r="G51" s="681"/>
      <c r="H51" s="681"/>
      <c r="I51" s="681"/>
      <c r="J51" s="681"/>
      <c r="K51" s="681"/>
      <c r="L51" s="681"/>
      <c r="M51" s="682"/>
    </row>
    <row r="52" spans="1:14" ht="14.25" customHeight="1">
      <c r="A52" s="698" t="s">
        <v>915</v>
      </c>
      <c r="B52" s="699"/>
      <c r="C52" s="700"/>
      <c r="D52" s="689" t="s">
        <v>633</v>
      </c>
      <c r="E52" s="690"/>
      <c r="F52" s="690"/>
      <c r="G52" s="690"/>
      <c r="H52" s="690"/>
      <c r="I52" s="690"/>
      <c r="J52" s="690"/>
      <c r="K52" s="690"/>
      <c r="L52" s="690"/>
      <c r="M52" s="691"/>
    </row>
    <row r="53" spans="1:14" ht="14.25" customHeight="1">
      <c r="A53" s="727" t="s">
        <v>189</v>
      </c>
      <c r="B53" s="728"/>
      <c r="C53" s="729"/>
      <c r="D53" s="689" t="s">
        <v>633</v>
      </c>
      <c r="E53" s="690"/>
      <c r="F53" s="690"/>
      <c r="G53" s="690"/>
      <c r="H53" s="690"/>
      <c r="I53" s="690"/>
      <c r="J53" s="690"/>
      <c r="K53" s="690"/>
      <c r="L53" s="690"/>
      <c r="M53" s="691"/>
    </row>
    <row r="54" spans="1:14" ht="14.25" customHeight="1">
      <c r="A54" s="686" t="s">
        <v>628</v>
      </c>
      <c r="B54" s="687"/>
      <c r="C54" s="688"/>
      <c r="D54" s="680" t="s">
        <v>95</v>
      </c>
      <c r="E54" s="681"/>
      <c r="F54" s="681"/>
      <c r="G54" s="681"/>
      <c r="H54" s="681"/>
      <c r="I54" s="681"/>
      <c r="J54" s="681"/>
      <c r="K54" s="681"/>
      <c r="L54" s="681"/>
      <c r="M54" s="682"/>
    </row>
    <row r="55" spans="1:14" ht="14.25" customHeight="1">
      <c r="A55" s="686" t="s">
        <v>629</v>
      </c>
      <c r="B55" s="687"/>
      <c r="C55" s="688"/>
      <c r="D55" s="680" t="s">
        <v>95</v>
      </c>
      <c r="E55" s="681"/>
      <c r="F55" s="681"/>
      <c r="G55" s="681"/>
      <c r="H55" s="681"/>
      <c r="I55" s="681"/>
      <c r="J55" s="681"/>
      <c r="K55" s="681"/>
      <c r="L55" s="681"/>
      <c r="M55" s="682"/>
    </row>
    <row r="56" spans="1:14" ht="14.25" customHeight="1">
      <c r="A56" s="686" t="s">
        <v>627</v>
      </c>
      <c r="B56" s="687"/>
      <c r="C56" s="688"/>
      <c r="D56" s="680" t="s">
        <v>94</v>
      </c>
      <c r="E56" s="681"/>
      <c r="F56" s="681"/>
      <c r="G56" s="681"/>
      <c r="H56" s="681"/>
      <c r="I56" s="681"/>
      <c r="J56" s="681"/>
      <c r="K56" s="681"/>
      <c r="L56" s="681"/>
      <c r="M56" s="682"/>
    </row>
    <row r="57" spans="1:14" ht="14.25" customHeight="1">
      <c r="A57" s="683" t="s">
        <v>917</v>
      </c>
      <c r="B57" s="684"/>
      <c r="C57" s="685"/>
      <c r="D57" s="680" t="s">
        <v>94</v>
      </c>
      <c r="E57" s="681"/>
      <c r="F57" s="681"/>
      <c r="G57" s="681"/>
      <c r="H57" s="681"/>
      <c r="I57" s="681"/>
      <c r="J57" s="681"/>
      <c r="K57" s="681"/>
      <c r="L57" s="681"/>
      <c r="M57" s="682"/>
    </row>
    <row r="58" spans="1:14" ht="14.25" customHeight="1">
      <c r="A58" s="727" t="s">
        <v>309</v>
      </c>
      <c r="B58" s="728"/>
      <c r="C58" s="729"/>
      <c r="D58" s="689" t="s">
        <v>700</v>
      </c>
      <c r="E58" s="690"/>
      <c r="F58" s="690"/>
      <c r="G58" s="690"/>
      <c r="H58" s="690"/>
      <c r="I58" s="690"/>
      <c r="J58" s="690"/>
      <c r="K58" s="690"/>
      <c r="L58" s="690"/>
      <c r="M58" s="691"/>
    </row>
    <row r="59" spans="1:14" s="40" customFormat="1" ht="14.25" customHeight="1">
      <c r="A59" s="798" t="s">
        <v>409</v>
      </c>
      <c r="B59" s="799"/>
      <c r="C59" s="800"/>
      <c r="D59" s="689" t="s">
        <v>700</v>
      </c>
      <c r="E59" s="690"/>
      <c r="F59" s="690"/>
      <c r="G59" s="690"/>
      <c r="H59" s="690"/>
      <c r="I59" s="690"/>
      <c r="J59" s="690"/>
      <c r="K59" s="690"/>
      <c r="L59" s="690"/>
      <c r="M59" s="691"/>
      <c r="N59" s="39"/>
    </row>
    <row r="60" spans="1:14" s="40" customFormat="1" ht="14.25" customHeight="1">
      <c r="A60" s="692" t="s">
        <v>632</v>
      </c>
      <c r="B60" s="693"/>
      <c r="C60" s="694"/>
      <c r="D60" s="689" t="s">
        <v>633</v>
      </c>
      <c r="E60" s="690"/>
      <c r="F60" s="690"/>
      <c r="G60" s="690"/>
      <c r="H60" s="690"/>
      <c r="I60" s="690"/>
      <c r="J60" s="690"/>
      <c r="K60" s="690"/>
      <c r="L60" s="690"/>
      <c r="M60" s="691"/>
      <c r="N60" s="39"/>
    </row>
    <row r="61" spans="1:14" s="40" customFormat="1" ht="14.25" customHeight="1">
      <c r="A61" s="692" t="s">
        <v>1038</v>
      </c>
      <c r="B61" s="693"/>
      <c r="C61" s="694"/>
      <c r="D61" s="680" t="s">
        <v>94</v>
      </c>
      <c r="E61" s="681"/>
      <c r="F61" s="681"/>
      <c r="G61" s="681"/>
      <c r="H61" s="681"/>
      <c r="I61" s="681"/>
      <c r="J61" s="681"/>
      <c r="K61" s="681"/>
      <c r="L61" s="681"/>
      <c r="M61" s="682"/>
      <c r="N61" s="39"/>
    </row>
    <row r="62" spans="1:14" ht="9" customHeight="1">
      <c r="A62" s="797"/>
      <c r="B62" s="797"/>
      <c r="C62" s="797"/>
      <c r="D62" s="797"/>
      <c r="E62" s="797"/>
      <c r="F62" s="797"/>
      <c r="G62" s="797"/>
      <c r="H62" s="797"/>
      <c r="I62" s="797"/>
      <c r="J62" s="797"/>
      <c r="K62" s="797"/>
      <c r="L62" s="797"/>
      <c r="M62" s="797"/>
    </row>
    <row r="63" spans="1:14" ht="15" customHeight="1">
      <c r="A63" s="794" t="s">
        <v>353</v>
      </c>
      <c r="B63" s="795"/>
      <c r="C63" s="796"/>
      <c r="D63" s="756" t="s">
        <v>90</v>
      </c>
      <c r="E63" s="757"/>
      <c r="F63" s="738"/>
      <c r="G63" s="740"/>
      <c r="H63" s="756" t="s">
        <v>352</v>
      </c>
      <c r="I63" s="757"/>
      <c r="J63" s="738"/>
      <c r="K63" s="739"/>
      <c r="L63" s="739"/>
      <c r="M63" s="740"/>
    </row>
    <row r="64" spans="1:14" ht="6.75" hidden="1" customHeight="1">
      <c r="A64" s="793"/>
      <c r="B64" s="793"/>
      <c r="C64" s="793"/>
      <c r="D64" s="792"/>
      <c r="E64" s="792"/>
      <c r="F64" s="261"/>
      <c r="G64" s="261"/>
      <c r="H64" s="792"/>
      <c r="I64" s="792"/>
      <c r="J64" s="261"/>
      <c r="K64" s="261"/>
      <c r="L64" s="261"/>
      <c r="M64" s="262"/>
    </row>
    <row r="65" spans="1:13" ht="17.25" customHeight="1">
      <c r="B65" s="263" t="s">
        <v>300</v>
      </c>
    </row>
    <row r="66" spans="1:13" ht="30" customHeight="1">
      <c r="B66" s="775" t="s">
        <v>950</v>
      </c>
      <c r="C66" s="776"/>
      <c r="D66" s="776"/>
      <c r="E66" s="777"/>
      <c r="F66" s="785" t="s">
        <v>98</v>
      </c>
      <c r="G66" s="786"/>
      <c r="H66" s="786"/>
      <c r="I66" s="786"/>
      <c r="J66" s="786"/>
      <c r="K66" s="786"/>
      <c r="L66" s="786"/>
      <c r="M66" s="787"/>
    </row>
    <row r="67" spans="1:13" ht="15" customHeight="1">
      <c r="A67" s="264"/>
      <c r="B67" s="778"/>
      <c r="C67" s="779"/>
      <c r="D67" s="780"/>
      <c r="E67" s="781"/>
      <c r="F67" s="788" t="s">
        <v>301</v>
      </c>
      <c r="G67" s="789"/>
      <c r="H67" s="789"/>
      <c r="I67" s="789"/>
      <c r="J67" s="789"/>
      <c r="K67" s="789"/>
      <c r="L67" s="789"/>
      <c r="M67" s="777"/>
    </row>
    <row r="68" spans="1:13" ht="15" customHeight="1">
      <c r="A68" s="264"/>
      <c r="B68" s="782"/>
      <c r="C68" s="783"/>
      <c r="D68" s="783"/>
      <c r="E68" s="784"/>
      <c r="F68" s="790"/>
      <c r="G68" s="791"/>
      <c r="H68" s="791"/>
      <c r="I68" s="791"/>
      <c r="J68" s="791"/>
      <c r="K68" s="791"/>
      <c r="L68" s="791"/>
      <c r="M68" s="784"/>
    </row>
    <row r="69" spans="1:13" ht="4.5" customHeight="1" thickBot="1">
      <c r="A69" s="240"/>
      <c r="B69" s="240"/>
      <c r="C69" s="240"/>
      <c r="D69" s="240"/>
      <c r="E69" s="240"/>
      <c r="F69" s="240"/>
      <c r="G69" s="240"/>
      <c r="H69" s="240"/>
      <c r="I69" s="240"/>
    </row>
    <row r="70" spans="1:13" ht="15" customHeight="1" thickTop="1">
      <c r="A70" s="769" t="s">
        <v>951</v>
      </c>
      <c r="B70" s="770"/>
      <c r="C70" s="770"/>
      <c r="D70" s="770"/>
      <c r="E70" s="770"/>
      <c r="F70" s="770"/>
      <c r="G70" s="770"/>
      <c r="H70" s="770"/>
      <c r="I70" s="770"/>
      <c r="J70" s="770"/>
      <c r="K70" s="770"/>
      <c r="L70" s="770"/>
      <c r="M70" s="771"/>
    </row>
    <row r="71" spans="1:13" ht="39.75" customHeight="1" thickBot="1">
      <c r="A71" s="772"/>
      <c r="B71" s="773"/>
      <c r="C71" s="773"/>
      <c r="D71" s="773"/>
      <c r="E71" s="773"/>
      <c r="F71" s="773"/>
      <c r="G71" s="773"/>
      <c r="H71" s="773"/>
      <c r="I71" s="773"/>
      <c r="J71" s="773"/>
      <c r="K71" s="773"/>
      <c r="L71" s="773"/>
      <c r="M71" s="774"/>
    </row>
    <row r="72" spans="1:13" ht="13.8" thickTop="1"/>
  </sheetData>
  <mergeCells count="122">
    <mergeCell ref="A70:M71"/>
    <mergeCell ref="H63:I63"/>
    <mergeCell ref="A58:C58"/>
    <mergeCell ref="B66:E68"/>
    <mergeCell ref="F66:M66"/>
    <mergeCell ref="F67:M68"/>
    <mergeCell ref="D64:E64"/>
    <mergeCell ref="H64:I64"/>
    <mergeCell ref="A64:C64"/>
    <mergeCell ref="A63:C63"/>
    <mergeCell ref="A62:M62"/>
    <mergeCell ref="D63:E63"/>
    <mergeCell ref="A59:C59"/>
    <mergeCell ref="D59:M59"/>
    <mergeCell ref="F63:G63"/>
    <mergeCell ref="J63:M63"/>
    <mergeCell ref="A60:C60"/>
    <mergeCell ref="D60:M60"/>
    <mergeCell ref="A61:C61"/>
    <mergeCell ref="D61:M61"/>
    <mergeCell ref="A48:C48"/>
    <mergeCell ref="A56:C56"/>
    <mergeCell ref="D56:M56"/>
    <mergeCell ref="D58:M58"/>
    <mergeCell ref="D55:M55"/>
    <mergeCell ref="A53:C53"/>
    <mergeCell ref="A55:C55"/>
    <mergeCell ref="A54:C54"/>
    <mergeCell ref="D48:M48"/>
    <mergeCell ref="D54:M54"/>
    <mergeCell ref="D53:M53"/>
    <mergeCell ref="A49:C49"/>
    <mergeCell ref="D49:M49"/>
    <mergeCell ref="A51:C51"/>
    <mergeCell ref="D51:M51"/>
    <mergeCell ref="A50:C50"/>
    <mergeCell ref="D50:M50"/>
    <mergeCell ref="A52:C52"/>
    <mergeCell ref="D52:M52"/>
    <mergeCell ref="A57:C57"/>
    <mergeCell ref="D57:M57"/>
    <mergeCell ref="D14:M14"/>
    <mergeCell ref="D9:E9"/>
    <mergeCell ref="A5:M5"/>
    <mergeCell ref="D13:E13"/>
    <mergeCell ref="D10:E10"/>
    <mergeCell ref="F10:H10"/>
    <mergeCell ref="G7:M7"/>
    <mergeCell ref="H13:I13"/>
    <mergeCell ref="I9:J9"/>
    <mergeCell ref="J10:M10"/>
    <mergeCell ref="D11:M12"/>
    <mergeCell ref="F13:G13"/>
    <mergeCell ref="J13:M13"/>
    <mergeCell ref="A1:M1"/>
    <mergeCell ref="A3:M3"/>
    <mergeCell ref="F9:H9"/>
    <mergeCell ref="K9:M9"/>
    <mergeCell ref="D8:M8"/>
    <mergeCell ref="D6:M6"/>
    <mergeCell ref="D7:F7"/>
    <mergeCell ref="A2:M2"/>
    <mergeCell ref="B7:B10"/>
    <mergeCell ref="A15:C15"/>
    <mergeCell ref="D27:M27"/>
    <mergeCell ref="A16:C16"/>
    <mergeCell ref="D16:M16"/>
    <mergeCell ref="A17:C18"/>
    <mergeCell ref="D17:G17"/>
    <mergeCell ref="H17:M17"/>
    <mergeCell ref="D18:G18"/>
    <mergeCell ref="H18:M18"/>
    <mergeCell ref="A26:C26"/>
    <mergeCell ref="A27:C27"/>
    <mergeCell ref="J21:M21"/>
    <mergeCell ref="A22:C22"/>
    <mergeCell ref="D22:M22"/>
    <mergeCell ref="D24:M24"/>
    <mergeCell ref="A23:C23"/>
    <mergeCell ref="D23:M23"/>
    <mergeCell ref="D26:M26"/>
    <mergeCell ref="A24:C24"/>
    <mergeCell ref="A25:C25"/>
    <mergeCell ref="D25:M25"/>
    <mergeCell ref="D42:M42"/>
    <mergeCell ref="D38:M38"/>
    <mergeCell ref="D40:M40"/>
    <mergeCell ref="A46:C46"/>
    <mergeCell ref="A47:C47"/>
    <mergeCell ref="A36:C36"/>
    <mergeCell ref="A42:C42"/>
    <mergeCell ref="A34:C34"/>
    <mergeCell ref="A41:C41"/>
    <mergeCell ref="D46:M46"/>
    <mergeCell ref="A35:C35"/>
    <mergeCell ref="D35:M35"/>
    <mergeCell ref="A37:C37"/>
    <mergeCell ref="D37:M37"/>
    <mergeCell ref="A44:C44"/>
    <mergeCell ref="D44:M44"/>
    <mergeCell ref="D47:M47"/>
    <mergeCell ref="A40:C40"/>
    <mergeCell ref="A43:C43"/>
    <mergeCell ref="D43:M43"/>
    <mergeCell ref="D41:M41"/>
    <mergeCell ref="D29:M29"/>
    <mergeCell ref="D28:M28"/>
    <mergeCell ref="A28:C28"/>
    <mergeCell ref="D39:M39"/>
    <mergeCell ref="A32:C32"/>
    <mergeCell ref="A30:C30"/>
    <mergeCell ref="A31:C31"/>
    <mergeCell ref="D31:M31"/>
    <mergeCell ref="D32:M32"/>
    <mergeCell ref="D30:M30"/>
    <mergeCell ref="A29:C29"/>
    <mergeCell ref="A33:C33"/>
    <mergeCell ref="D33:M33"/>
    <mergeCell ref="A39:C39"/>
    <mergeCell ref="A38:C38"/>
    <mergeCell ref="D34:M34"/>
    <mergeCell ref="D36:M36"/>
  </mergeCells>
  <phoneticPr fontId="5"/>
  <printOptions horizontalCentered="1"/>
  <pageMargins left="0.78740157480314965" right="0.39370078740157483" top="0.59055118110236227" bottom="0.39370078740157483" header="0.51181102362204722" footer="0.19685039370078741"/>
  <pageSetup paperSize="9" scale="89" orientation="portrait" r:id="rId1"/>
  <headerFooter alignWithMargins="0"/>
  <rowBreaks count="1" manualBreakCount="1">
    <brk id="64" max="12" man="1"/>
  </rowBreaks>
  <ignoredErrors>
    <ignoredError sqref="D15:E15"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72"/>
  <sheetViews>
    <sheetView showGridLines="0" view="pageBreakPreview" zoomScaleNormal="100" zoomScaleSheetLayoutView="100" workbookViewId="0">
      <selection activeCell="F3" sqref="F3:H5"/>
    </sheetView>
  </sheetViews>
  <sheetFormatPr defaultColWidth="9" defaultRowHeight="12"/>
  <cols>
    <col min="1" max="1" width="3.33203125" style="216" customWidth="1"/>
    <col min="2" max="2" width="3.6640625" style="216" customWidth="1"/>
    <col min="3" max="5" width="4.6640625" style="216" customWidth="1"/>
    <col min="6" max="26" width="3.33203125" style="216" customWidth="1"/>
    <col min="27" max="32" width="3.109375" style="216" customWidth="1"/>
    <col min="33" max="33" width="2.6640625" style="216" customWidth="1"/>
    <col min="34" max="16384" width="9" style="216"/>
  </cols>
  <sheetData>
    <row r="1" spans="1:26" ht="15.9" customHeight="1">
      <c r="A1" s="865" t="s">
        <v>955</v>
      </c>
      <c r="B1" s="865"/>
      <c r="C1" s="865"/>
      <c r="D1" s="865"/>
      <c r="E1" s="865"/>
      <c r="F1" s="865"/>
      <c r="G1" s="865"/>
      <c r="H1" s="865"/>
      <c r="I1" s="865"/>
      <c r="J1" s="865"/>
      <c r="K1" s="865"/>
      <c r="L1" s="865"/>
      <c r="M1" s="865"/>
      <c r="N1" s="865"/>
      <c r="O1" s="865"/>
    </row>
    <row r="2" spans="1:26">
      <c r="A2" s="830" t="s">
        <v>264</v>
      </c>
      <c r="B2" s="830"/>
      <c r="C2" s="830"/>
      <c r="D2" s="830"/>
      <c r="E2" s="830"/>
      <c r="F2" s="830"/>
      <c r="G2" s="830"/>
      <c r="H2" s="830"/>
      <c r="I2" s="830"/>
      <c r="J2" s="830"/>
      <c r="K2" s="78"/>
      <c r="L2" s="78"/>
      <c r="M2" s="78"/>
      <c r="N2" s="78"/>
      <c r="O2" s="78"/>
    </row>
    <row r="3" spans="1:26" ht="15" customHeight="1">
      <c r="A3" s="213"/>
      <c r="B3" s="811" t="s">
        <v>180</v>
      </c>
      <c r="C3" s="812"/>
      <c r="D3" s="812"/>
      <c r="E3" s="812"/>
      <c r="F3" s="858" t="s">
        <v>181</v>
      </c>
      <c r="G3" s="818"/>
      <c r="H3" s="819"/>
      <c r="I3" s="811" t="s">
        <v>182</v>
      </c>
      <c r="J3" s="813"/>
      <c r="K3" s="863" t="s">
        <v>195</v>
      </c>
      <c r="L3" s="864"/>
      <c r="M3" s="842"/>
      <c r="N3" s="855" t="s">
        <v>198</v>
      </c>
      <c r="O3" s="856"/>
      <c r="P3" s="856"/>
      <c r="Q3" s="856"/>
      <c r="R3" s="856"/>
      <c r="S3" s="856"/>
      <c r="T3" s="856"/>
      <c r="U3" s="856"/>
      <c r="V3" s="856"/>
      <c r="W3" s="856"/>
      <c r="X3" s="856"/>
      <c r="Y3" s="856"/>
      <c r="Z3" s="857"/>
    </row>
    <row r="4" spans="1:26" ht="15" customHeight="1">
      <c r="B4" s="839"/>
      <c r="C4" s="840"/>
      <c r="D4" s="840"/>
      <c r="E4" s="840"/>
      <c r="F4" s="859"/>
      <c r="G4" s="860"/>
      <c r="H4" s="861"/>
      <c r="I4" s="839"/>
      <c r="J4" s="862"/>
      <c r="K4" s="827" t="s">
        <v>196</v>
      </c>
      <c r="L4" s="841"/>
      <c r="M4" s="842"/>
      <c r="N4" s="855" t="s">
        <v>198</v>
      </c>
      <c r="O4" s="856"/>
      <c r="P4" s="856"/>
      <c r="Q4" s="856"/>
      <c r="R4" s="856"/>
      <c r="S4" s="856"/>
      <c r="T4" s="856"/>
      <c r="U4" s="856"/>
      <c r="V4" s="856"/>
      <c r="W4" s="856"/>
      <c r="X4" s="856"/>
      <c r="Y4" s="856"/>
      <c r="Z4" s="857"/>
    </row>
    <row r="5" spans="1:26" ht="15" customHeight="1">
      <c r="B5" s="814"/>
      <c r="C5" s="815"/>
      <c r="D5" s="815"/>
      <c r="E5" s="815"/>
      <c r="F5" s="820"/>
      <c r="G5" s="821"/>
      <c r="H5" s="822"/>
      <c r="I5" s="814"/>
      <c r="J5" s="816"/>
      <c r="K5" s="827" t="s">
        <v>197</v>
      </c>
      <c r="L5" s="841"/>
      <c r="M5" s="842"/>
      <c r="N5" s="855" t="s">
        <v>198</v>
      </c>
      <c r="O5" s="856"/>
      <c r="P5" s="856"/>
      <c r="Q5" s="856"/>
      <c r="R5" s="856"/>
      <c r="S5" s="856"/>
      <c r="T5" s="856"/>
      <c r="U5" s="856"/>
      <c r="V5" s="856"/>
      <c r="W5" s="856"/>
      <c r="X5" s="856"/>
      <c r="Y5" s="856"/>
      <c r="Z5" s="857"/>
    </row>
    <row r="6" spans="1:26" ht="15" customHeight="1">
      <c r="B6" s="831" t="s">
        <v>206</v>
      </c>
      <c r="C6" s="801" t="s">
        <v>205</v>
      </c>
      <c r="D6" s="802"/>
      <c r="E6" s="803"/>
      <c r="F6" s="79" t="s">
        <v>207</v>
      </c>
      <c r="G6" s="79" t="s">
        <v>208</v>
      </c>
      <c r="H6" s="79" t="s">
        <v>209</v>
      </c>
      <c r="I6" s="79" t="s">
        <v>210</v>
      </c>
      <c r="J6" s="79" t="s">
        <v>211</v>
      </c>
      <c r="K6" s="80" t="s">
        <v>212</v>
      </c>
      <c r="L6" s="80" t="s">
        <v>213</v>
      </c>
      <c r="M6" s="80" t="s">
        <v>214</v>
      </c>
      <c r="N6" s="811" t="s">
        <v>215</v>
      </c>
      <c r="O6" s="812"/>
      <c r="P6" s="812"/>
      <c r="Q6" s="812"/>
      <c r="R6" s="813"/>
      <c r="S6" s="817"/>
      <c r="T6" s="818"/>
      <c r="U6" s="818"/>
      <c r="V6" s="818"/>
      <c r="W6" s="818"/>
      <c r="X6" s="818"/>
      <c r="Y6" s="818"/>
      <c r="Z6" s="819"/>
    </row>
    <row r="7" spans="1:26" ht="16.5" customHeight="1">
      <c r="B7" s="832"/>
      <c r="C7" s="804"/>
      <c r="D7" s="805"/>
      <c r="E7" s="806"/>
      <c r="F7" s="81"/>
      <c r="G7" s="81"/>
      <c r="H7" s="81"/>
      <c r="I7" s="81"/>
      <c r="J7" s="81"/>
      <c r="K7" s="82"/>
      <c r="L7" s="82"/>
      <c r="M7" s="82"/>
      <c r="N7" s="814"/>
      <c r="O7" s="815"/>
      <c r="P7" s="815"/>
      <c r="Q7" s="815"/>
      <c r="R7" s="816"/>
      <c r="S7" s="820"/>
      <c r="T7" s="821"/>
      <c r="U7" s="821"/>
      <c r="V7" s="821"/>
      <c r="W7" s="821"/>
      <c r="X7" s="821"/>
      <c r="Y7" s="821"/>
      <c r="Z7" s="822"/>
    </row>
    <row r="8" spans="1:26" ht="16.5" customHeight="1">
      <c r="B8" s="832"/>
      <c r="C8" s="807" t="s">
        <v>261</v>
      </c>
      <c r="D8" s="808"/>
      <c r="E8" s="809"/>
      <c r="F8" s="834" t="s">
        <v>216</v>
      </c>
      <c r="G8" s="836"/>
      <c r="H8" s="837"/>
      <c r="I8" s="838"/>
      <c r="J8" s="83" t="s">
        <v>34</v>
      </c>
      <c r="K8" s="218"/>
      <c r="L8" s="218"/>
      <c r="M8" s="827" t="s">
        <v>217</v>
      </c>
      <c r="N8" s="825"/>
      <c r="O8" s="823"/>
      <c r="P8" s="826"/>
      <c r="Q8" s="83" t="s">
        <v>35</v>
      </c>
      <c r="R8" s="810"/>
      <c r="S8" s="765"/>
      <c r="T8" s="824" t="s">
        <v>218</v>
      </c>
      <c r="U8" s="825"/>
      <c r="V8" s="823"/>
      <c r="W8" s="764"/>
      <c r="X8" s="84" t="s">
        <v>99</v>
      </c>
      <c r="Y8" s="810"/>
      <c r="Z8" s="765"/>
    </row>
    <row r="9" spans="1:26" ht="16.5" customHeight="1">
      <c r="B9" s="833"/>
      <c r="C9" s="804" t="s">
        <v>204</v>
      </c>
      <c r="D9" s="805"/>
      <c r="E9" s="806"/>
      <c r="F9" s="834" t="s">
        <v>219</v>
      </c>
      <c r="G9" s="835"/>
      <c r="H9" s="835"/>
      <c r="I9" s="835"/>
      <c r="J9" s="835"/>
      <c r="K9" s="835"/>
      <c r="L9" s="835"/>
      <c r="M9" s="835"/>
      <c r="N9" s="836"/>
      <c r="O9" s="211"/>
      <c r="P9" s="211"/>
      <c r="Q9" s="211"/>
      <c r="R9" s="211"/>
      <c r="S9" s="211"/>
      <c r="T9" s="211"/>
      <c r="U9" s="211"/>
      <c r="V9" s="211"/>
      <c r="W9" s="211"/>
      <c r="X9" s="211"/>
      <c r="Y9" s="211"/>
      <c r="Z9" s="212"/>
    </row>
    <row r="10" spans="1:26" ht="15" customHeight="1">
      <c r="B10" s="831" t="s">
        <v>220</v>
      </c>
      <c r="C10" s="801" t="s">
        <v>205</v>
      </c>
      <c r="D10" s="802"/>
      <c r="E10" s="803"/>
      <c r="F10" s="79" t="s">
        <v>207</v>
      </c>
      <c r="G10" s="79" t="s">
        <v>208</v>
      </c>
      <c r="H10" s="79" t="s">
        <v>209</v>
      </c>
      <c r="I10" s="79" t="s">
        <v>210</v>
      </c>
      <c r="J10" s="79" t="s">
        <v>211</v>
      </c>
      <c r="K10" s="80" t="s">
        <v>212</v>
      </c>
      <c r="L10" s="80" t="s">
        <v>213</v>
      </c>
      <c r="M10" s="80" t="s">
        <v>214</v>
      </c>
      <c r="N10" s="811" t="s">
        <v>215</v>
      </c>
      <c r="O10" s="812"/>
      <c r="P10" s="812"/>
      <c r="Q10" s="812"/>
      <c r="R10" s="813"/>
      <c r="S10" s="817"/>
      <c r="T10" s="818"/>
      <c r="U10" s="818"/>
      <c r="V10" s="818"/>
      <c r="W10" s="818"/>
      <c r="X10" s="818"/>
      <c r="Y10" s="818"/>
      <c r="Z10" s="819"/>
    </row>
    <row r="11" spans="1:26" ht="16.5" customHeight="1">
      <c r="B11" s="832"/>
      <c r="C11" s="804"/>
      <c r="D11" s="805"/>
      <c r="E11" s="806"/>
      <c r="F11" s="81"/>
      <c r="G11" s="81"/>
      <c r="H11" s="81"/>
      <c r="I11" s="81"/>
      <c r="J11" s="81"/>
      <c r="K11" s="82"/>
      <c r="L11" s="82"/>
      <c r="M11" s="82"/>
      <c r="N11" s="814"/>
      <c r="O11" s="815"/>
      <c r="P11" s="815"/>
      <c r="Q11" s="815"/>
      <c r="R11" s="816"/>
      <c r="S11" s="820"/>
      <c r="T11" s="821"/>
      <c r="U11" s="821"/>
      <c r="V11" s="821"/>
      <c r="W11" s="821"/>
      <c r="X11" s="821"/>
      <c r="Y11" s="821"/>
      <c r="Z11" s="822"/>
    </row>
    <row r="12" spans="1:26" ht="16.5" customHeight="1">
      <c r="B12" s="832"/>
      <c r="C12" s="807" t="s">
        <v>261</v>
      </c>
      <c r="D12" s="808"/>
      <c r="E12" s="809"/>
      <c r="F12" s="834" t="s">
        <v>216</v>
      </c>
      <c r="G12" s="836"/>
      <c r="H12" s="837"/>
      <c r="I12" s="838"/>
      <c r="J12" s="83" t="s">
        <v>34</v>
      </c>
      <c r="K12" s="218"/>
      <c r="L12" s="218"/>
      <c r="M12" s="827" t="s">
        <v>217</v>
      </c>
      <c r="N12" s="825"/>
      <c r="O12" s="823"/>
      <c r="P12" s="826"/>
      <c r="Q12" s="83" t="s">
        <v>35</v>
      </c>
      <c r="R12" s="810"/>
      <c r="S12" s="765"/>
      <c r="T12" s="824" t="s">
        <v>218</v>
      </c>
      <c r="U12" s="825"/>
      <c r="V12" s="823"/>
      <c r="W12" s="764"/>
      <c r="X12" s="84" t="s">
        <v>99</v>
      </c>
      <c r="Y12" s="810"/>
      <c r="Z12" s="765"/>
    </row>
    <row r="13" spans="1:26" ht="16.5" customHeight="1">
      <c r="B13" s="833"/>
      <c r="C13" s="804" t="s">
        <v>204</v>
      </c>
      <c r="D13" s="805"/>
      <c r="E13" s="806"/>
      <c r="F13" s="834" t="s">
        <v>219</v>
      </c>
      <c r="G13" s="835"/>
      <c r="H13" s="835"/>
      <c r="I13" s="835"/>
      <c r="J13" s="835"/>
      <c r="K13" s="835"/>
      <c r="L13" s="835"/>
      <c r="M13" s="835"/>
      <c r="N13" s="836"/>
      <c r="O13" s="211"/>
      <c r="P13" s="211"/>
      <c r="Q13" s="211"/>
      <c r="R13" s="211"/>
      <c r="S13" s="211"/>
      <c r="T13" s="211"/>
      <c r="U13" s="211"/>
      <c r="V13" s="211"/>
      <c r="W13" s="211"/>
      <c r="X13" s="211"/>
      <c r="Y13" s="211"/>
      <c r="Z13" s="212"/>
    </row>
    <row r="14" spans="1:26" ht="15" customHeight="1">
      <c r="B14" s="831" t="s">
        <v>221</v>
      </c>
      <c r="C14" s="801" t="s">
        <v>205</v>
      </c>
      <c r="D14" s="802"/>
      <c r="E14" s="803"/>
      <c r="F14" s="79" t="s">
        <v>207</v>
      </c>
      <c r="G14" s="79" t="s">
        <v>208</v>
      </c>
      <c r="H14" s="79" t="s">
        <v>209</v>
      </c>
      <c r="I14" s="79" t="s">
        <v>210</v>
      </c>
      <c r="J14" s="79" t="s">
        <v>211</v>
      </c>
      <c r="K14" s="80" t="s">
        <v>212</v>
      </c>
      <c r="L14" s="80" t="s">
        <v>213</v>
      </c>
      <c r="M14" s="80" t="s">
        <v>214</v>
      </c>
      <c r="N14" s="811" t="s">
        <v>215</v>
      </c>
      <c r="O14" s="812"/>
      <c r="P14" s="812"/>
      <c r="Q14" s="812"/>
      <c r="R14" s="813"/>
      <c r="S14" s="817"/>
      <c r="T14" s="818"/>
      <c r="U14" s="818"/>
      <c r="V14" s="818"/>
      <c r="W14" s="818"/>
      <c r="X14" s="818"/>
      <c r="Y14" s="818"/>
      <c r="Z14" s="819"/>
    </row>
    <row r="15" spans="1:26" ht="16.5" customHeight="1">
      <c r="B15" s="832"/>
      <c r="C15" s="804"/>
      <c r="D15" s="805"/>
      <c r="E15" s="806"/>
      <c r="F15" s="81"/>
      <c r="G15" s="81"/>
      <c r="H15" s="81"/>
      <c r="I15" s="81"/>
      <c r="J15" s="81"/>
      <c r="K15" s="82"/>
      <c r="L15" s="82"/>
      <c r="M15" s="82"/>
      <c r="N15" s="814"/>
      <c r="O15" s="815"/>
      <c r="P15" s="815"/>
      <c r="Q15" s="815"/>
      <c r="R15" s="816"/>
      <c r="S15" s="820"/>
      <c r="T15" s="821"/>
      <c r="U15" s="821"/>
      <c r="V15" s="821"/>
      <c r="W15" s="821"/>
      <c r="X15" s="821"/>
      <c r="Y15" s="821"/>
      <c r="Z15" s="822"/>
    </row>
    <row r="16" spans="1:26" ht="16.5" customHeight="1">
      <c r="B16" s="832"/>
      <c r="C16" s="807" t="s">
        <v>261</v>
      </c>
      <c r="D16" s="808"/>
      <c r="E16" s="809"/>
      <c r="F16" s="834" t="s">
        <v>216</v>
      </c>
      <c r="G16" s="836"/>
      <c r="H16" s="837"/>
      <c r="I16" s="838"/>
      <c r="J16" s="83" t="s">
        <v>34</v>
      </c>
      <c r="K16" s="218"/>
      <c r="L16" s="218"/>
      <c r="M16" s="827" t="s">
        <v>217</v>
      </c>
      <c r="N16" s="825"/>
      <c r="O16" s="823"/>
      <c r="P16" s="826"/>
      <c r="Q16" s="83" t="s">
        <v>35</v>
      </c>
      <c r="R16" s="810"/>
      <c r="S16" s="765"/>
      <c r="T16" s="824" t="s">
        <v>218</v>
      </c>
      <c r="U16" s="825"/>
      <c r="V16" s="823"/>
      <c r="W16" s="764"/>
      <c r="X16" s="84" t="s">
        <v>99</v>
      </c>
      <c r="Y16" s="810"/>
      <c r="Z16" s="765"/>
    </row>
    <row r="17" spans="1:31" ht="16.5" customHeight="1">
      <c r="B17" s="833"/>
      <c r="C17" s="804" t="s">
        <v>204</v>
      </c>
      <c r="D17" s="805"/>
      <c r="E17" s="806"/>
      <c r="F17" s="834" t="s">
        <v>219</v>
      </c>
      <c r="G17" s="835"/>
      <c r="H17" s="835"/>
      <c r="I17" s="835"/>
      <c r="J17" s="835"/>
      <c r="K17" s="835"/>
      <c r="L17" s="835"/>
      <c r="M17" s="835"/>
      <c r="N17" s="836"/>
      <c r="O17" s="211"/>
      <c r="P17" s="211"/>
      <c r="Q17" s="211"/>
      <c r="R17" s="211"/>
      <c r="S17" s="211"/>
      <c r="T17" s="211"/>
      <c r="U17" s="211"/>
      <c r="V17" s="211"/>
      <c r="W17" s="211"/>
      <c r="X17" s="211"/>
      <c r="Y17" s="211"/>
      <c r="Z17" s="212"/>
    </row>
    <row r="18" spans="1:31" ht="12" customHeight="1">
      <c r="B18" s="846" t="s">
        <v>199</v>
      </c>
      <c r="C18" s="847"/>
      <c r="D18" s="847"/>
      <c r="E18" s="848"/>
      <c r="F18" s="849"/>
      <c r="G18" s="850"/>
      <c r="H18" s="850"/>
      <c r="I18" s="850"/>
      <c r="J18" s="850"/>
      <c r="K18" s="850"/>
      <c r="L18" s="850"/>
      <c r="M18" s="850"/>
      <c r="N18" s="850"/>
      <c r="O18" s="850"/>
      <c r="P18" s="850"/>
      <c r="Q18" s="850"/>
      <c r="R18" s="850"/>
      <c r="S18" s="850"/>
      <c r="T18" s="850"/>
      <c r="U18" s="850"/>
      <c r="V18" s="850"/>
      <c r="W18" s="850"/>
      <c r="X18" s="850"/>
      <c r="Y18" s="850"/>
      <c r="Z18" s="851"/>
    </row>
    <row r="19" spans="1:31" ht="12" customHeight="1">
      <c r="B19" s="843" t="s">
        <v>200</v>
      </c>
      <c r="C19" s="844"/>
      <c r="D19" s="844"/>
      <c r="E19" s="845"/>
      <c r="F19" s="852"/>
      <c r="G19" s="853"/>
      <c r="H19" s="853"/>
      <c r="I19" s="853"/>
      <c r="J19" s="853"/>
      <c r="K19" s="853"/>
      <c r="L19" s="853"/>
      <c r="M19" s="853"/>
      <c r="N19" s="853"/>
      <c r="O19" s="853"/>
      <c r="P19" s="853"/>
      <c r="Q19" s="853"/>
      <c r="R19" s="853"/>
      <c r="S19" s="853"/>
      <c r="T19" s="853"/>
      <c r="U19" s="853"/>
      <c r="V19" s="853"/>
      <c r="W19" s="853"/>
      <c r="X19" s="853"/>
      <c r="Y19" s="853"/>
      <c r="Z19" s="854"/>
    </row>
    <row r="20" spans="1:31" ht="11.25" customHeight="1">
      <c r="B20" s="85" t="s">
        <v>262</v>
      </c>
      <c r="C20" s="86"/>
      <c r="D20" s="86"/>
      <c r="E20" s="86"/>
      <c r="F20" s="52"/>
      <c r="G20" s="52"/>
      <c r="H20" s="52"/>
      <c r="I20" s="52"/>
      <c r="J20" s="52"/>
      <c r="K20" s="52"/>
      <c r="L20" s="52"/>
      <c r="M20" s="52"/>
      <c r="N20" s="52"/>
      <c r="O20" s="52"/>
      <c r="P20" s="52"/>
      <c r="Q20" s="52"/>
      <c r="R20" s="52"/>
      <c r="S20" s="52"/>
      <c r="T20" s="52"/>
      <c r="U20" s="52"/>
      <c r="V20" s="52"/>
      <c r="W20" s="52"/>
      <c r="X20" s="52"/>
      <c r="Y20" s="52"/>
      <c r="Z20" s="52"/>
    </row>
    <row r="21" spans="1:31" ht="11.25" customHeight="1">
      <c r="B21" s="87" t="s">
        <v>263</v>
      </c>
    </row>
    <row r="22" spans="1:31" ht="8.1" customHeight="1">
      <c r="B22" s="87"/>
    </row>
    <row r="23" spans="1:31" s="31" customFormat="1" ht="15" customHeight="1">
      <c r="B23" s="88" t="s">
        <v>731</v>
      </c>
      <c r="C23" s="89"/>
      <c r="D23" s="89"/>
      <c r="E23" s="89"/>
      <c r="F23" s="89"/>
      <c r="G23" s="89"/>
      <c r="H23" s="89"/>
      <c r="I23" s="89"/>
      <c r="J23" s="89"/>
      <c r="K23" s="89"/>
      <c r="L23" s="89"/>
      <c r="M23" s="89"/>
      <c r="N23" s="89"/>
      <c r="O23" s="89"/>
      <c r="P23" s="89"/>
      <c r="Q23" s="89"/>
      <c r="R23" s="89"/>
      <c r="S23" s="89"/>
      <c r="T23" s="89"/>
      <c r="U23" s="90"/>
      <c r="V23" s="90"/>
      <c r="W23" s="90"/>
      <c r="X23" s="90"/>
      <c r="Y23" s="90"/>
      <c r="Z23" s="90"/>
      <c r="AA23" s="90"/>
      <c r="AB23" s="90"/>
    </row>
    <row r="24" spans="1:31" s="31" customFormat="1" ht="17.100000000000001" customHeight="1">
      <c r="B24" s="896" t="s">
        <v>28</v>
      </c>
      <c r="C24" s="897"/>
      <c r="D24" s="897"/>
      <c r="E24" s="897"/>
      <c r="F24" s="898"/>
      <c r="G24" s="899"/>
      <c r="H24" s="900"/>
      <c r="I24" s="900"/>
      <c r="J24" s="900"/>
      <c r="K24" s="900"/>
      <c r="L24" s="900"/>
      <c r="M24" s="901"/>
      <c r="N24" s="902" t="s">
        <v>29</v>
      </c>
      <c r="O24" s="902"/>
      <c r="P24" s="902"/>
      <c r="Q24" s="895" t="s">
        <v>30</v>
      </c>
      <c r="R24" s="895"/>
      <c r="S24" s="895"/>
      <c r="T24" s="895"/>
      <c r="U24" s="895"/>
      <c r="V24" s="895"/>
      <c r="W24" s="895"/>
      <c r="X24" s="895"/>
      <c r="Y24" s="895"/>
      <c r="Z24" s="895"/>
      <c r="AA24" s="91"/>
      <c r="AB24" s="91"/>
    </row>
    <row r="25" spans="1:31" s="31" customFormat="1" ht="17.100000000000001" customHeight="1">
      <c r="B25" s="896" t="s">
        <v>31</v>
      </c>
      <c r="C25" s="897"/>
      <c r="D25" s="897"/>
      <c r="E25" s="897"/>
      <c r="F25" s="898"/>
      <c r="G25" s="899"/>
      <c r="H25" s="900"/>
      <c r="I25" s="900"/>
      <c r="J25" s="900"/>
      <c r="K25" s="900"/>
      <c r="L25" s="900"/>
      <c r="M25" s="901"/>
      <c r="N25" s="902" t="s">
        <v>32</v>
      </c>
      <c r="O25" s="902"/>
      <c r="P25" s="902"/>
      <c r="Q25" s="895" t="s">
        <v>33</v>
      </c>
      <c r="R25" s="895"/>
      <c r="S25" s="895"/>
      <c r="T25" s="895"/>
      <c r="U25" s="895"/>
      <c r="V25" s="895"/>
      <c r="W25" s="895"/>
      <c r="X25" s="895"/>
      <c r="Y25" s="895"/>
      <c r="Z25" s="895"/>
      <c r="AA25" s="91"/>
      <c r="AB25" s="91"/>
    </row>
    <row r="26" spans="1:31" ht="3" customHeight="1">
      <c r="B26" s="87"/>
    </row>
    <row r="27" spans="1:31" s="6" customFormat="1" ht="17.100000000000001" customHeight="1">
      <c r="A27" s="216" t="s">
        <v>265</v>
      </c>
      <c r="B27" s="216"/>
      <c r="C27" s="216"/>
      <c r="D27" s="216"/>
      <c r="E27" s="216"/>
      <c r="F27" s="216"/>
      <c r="G27" s="216"/>
      <c r="H27" s="216"/>
      <c r="I27" s="216"/>
      <c r="J27" s="216"/>
      <c r="K27" s="89"/>
      <c r="L27" s="89"/>
      <c r="M27" s="89"/>
      <c r="N27" s="89"/>
      <c r="O27" s="89"/>
      <c r="P27" s="89"/>
      <c r="Q27" s="89"/>
      <c r="R27" s="89"/>
      <c r="S27" s="89"/>
      <c r="T27" s="89"/>
      <c r="U27" s="3"/>
      <c r="V27" s="3"/>
      <c r="W27" s="3"/>
    </row>
    <row r="28" spans="1:31" s="6" customFormat="1" ht="18.899999999999999" customHeight="1">
      <c r="A28" s="92"/>
      <c r="B28" s="872" t="s">
        <v>956</v>
      </c>
      <c r="C28" s="873"/>
      <c r="D28" s="873"/>
      <c r="E28" s="873"/>
      <c r="F28" s="873"/>
      <c r="G28" s="873"/>
      <c r="H28" s="873"/>
      <c r="I28" s="873"/>
      <c r="J28" s="873"/>
      <c r="K28" s="873"/>
      <c r="L28" s="873"/>
      <c r="M28" s="873"/>
      <c r="N28" s="873"/>
      <c r="O28" s="873"/>
      <c r="P28" s="873"/>
      <c r="Q28" s="873"/>
      <c r="R28" s="874"/>
      <c r="S28" s="888" t="s">
        <v>36</v>
      </c>
      <c r="T28" s="888"/>
      <c r="U28" s="888"/>
      <c r="V28" s="916"/>
      <c r="W28" s="917"/>
      <c r="X28" s="918"/>
      <c r="Y28" s="888" t="s">
        <v>37</v>
      </c>
      <c r="Z28" s="888"/>
      <c r="AA28" s="888"/>
      <c r="AB28" s="4"/>
      <c r="AC28" s="4"/>
      <c r="AD28" s="4"/>
      <c r="AE28" s="4"/>
    </row>
    <row r="29" spans="1:31" s="6" customFormat="1" ht="18.899999999999999" customHeight="1">
      <c r="A29" s="93"/>
      <c r="B29" s="94"/>
      <c r="C29" s="869" t="s">
        <v>26</v>
      </c>
      <c r="D29" s="870"/>
      <c r="E29" s="870"/>
      <c r="F29" s="870"/>
      <c r="G29" s="870"/>
      <c r="H29" s="870"/>
      <c r="I29" s="870"/>
      <c r="J29" s="870"/>
      <c r="K29" s="870"/>
      <c r="L29" s="870"/>
      <c r="M29" s="870"/>
      <c r="N29" s="870"/>
      <c r="O29" s="870"/>
      <c r="P29" s="870"/>
      <c r="Q29" s="870"/>
      <c r="R29" s="871"/>
      <c r="S29" s="867"/>
      <c r="T29" s="867"/>
      <c r="U29" s="95" t="s">
        <v>229</v>
      </c>
      <c r="V29" s="889" t="s">
        <v>38</v>
      </c>
      <c r="W29" s="889"/>
      <c r="X29" s="889"/>
      <c r="Y29" s="893"/>
      <c r="Z29" s="894"/>
      <c r="AA29" s="95" t="s">
        <v>229</v>
      </c>
      <c r="AB29" s="4"/>
      <c r="AC29" s="4"/>
      <c r="AD29" s="4"/>
      <c r="AE29" s="4"/>
    </row>
    <row r="30" spans="1:31" s="6" customFormat="1" ht="18.899999999999999" customHeight="1">
      <c r="A30" s="93"/>
      <c r="B30" s="94"/>
      <c r="C30" s="869" t="s">
        <v>79</v>
      </c>
      <c r="D30" s="870"/>
      <c r="E30" s="870"/>
      <c r="F30" s="870"/>
      <c r="G30" s="870"/>
      <c r="H30" s="870"/>
      <c r="I30" s="870"/>
      <c r="J30" s="870"/>
      <c r="K30" s="870"/>
      <c r="L30" s="870"/>
      <c r="M30" s="870"/>
      <c r="N30" s="870"/>
      <c r="O30" s="870"/>
      <c r="P30" s="870"/>
      <c r="Q30" s="870"/>
      <c r="R30" s="871"/>
      <c r="S30" s="867"/>
      <c r="T30" s="867"/>
      <c r="U30" s="95" t="s">
        <v>229</v>
      </c>
      <c r="V30" s="889" t="s">
        <v>39</v>
      </c>
      <c r="W30" s="889"/>
      <c r="X30" s="889"/>
      <c r="Y30" s="893"/>
      <c r="Z30" s="894"/>
      <c r="AA30" s="95" t="s">
        <v>229</v>
      </c>
      <c r="AB30" s="4"/>
      <c r="AC30" s="4"/>
      <c r="AD30" s="4"/>
      <c r="AE30" s="4"/>
    </row>
    <row r="31" spans="1:31" s="6" customFormat="1" ht="20.25" customHeight="1">
      <c r="A31" s="93"/>
      <c r="B31" s="96"/>
      <c r="C31" s="890" t="s">
        <v>80</v>
      </c>
      <c r="D31" s="891"/>
      <c r="E31" s="891"/>
      <c r="F31" s="891"/>
      <c r="G31" s="891"/>
      <c r="H31" s="891"/>
      <c r="I31" s="891"/>
      <c r="J31" s="891"/>
      <c r="K31" s="891"/>
      <c r="L31" s="891"/>
      <c r="M31" s="891"/>
      <c r="N31" s="891"/>
      <c r="O31" s="891"/>
      <c r="P31" s="891"/>
      <c r="Q31" s="891"/>
      <c r="R31" s="892"/>
      <c r="S31" s="866"/>
      <c r="T31" s="867"/>
      <c r="U31" s="95" t="s">
        <v>229</v>
      </c>
      <c r="V31" s="889" t="s">
        <v>40</v>
      </c>
      <c r="W31" s="889"/>
      <c r="X31" s="889"/>
      <c r="Y31" s="866"/>
      <c r="Z31" s="867"/>
      <c r="AA31" s="95" t="s">
        <v>229</v>
      </c>
      <c r="AB31" s="4"/>
      <c r="AC31" s="4"/>
      <c r="AD31" s="4"/>
      <c r="AE31" s="4"/>
    </row>
    <row r="32" spans="1:31" s="6" customFormat="1" ht="18.899999999999999" customHeight="1">
      <c r="A32" s="93"/>
      <c r="B32" s="97"/>
      <c r="C32" s="869" t="s">
        <v>378</v>
      </c>
      <c r="D32" s="870"/>
      <c r="E32" s="870"/>
      <c r="F32" s="870"/>
      <c r="G32" s="870"/>
      <c r="H32" s="870"/>
      <c r="I32" s="870"/>
      <c r="J32" s="870"/>
      <c r="K32" s="870"/>
      <c r="L32" s="870"/>
      <c r="M32" s="870"/>
      <c r="N32" s="870"/>
      <c r="O32" s="870"/>
      <c r="P32" s="870"/>
      <c r="Q32" s="870"/>
      <c r="R32" s="871"/>
      <c r="S32" s="866"/>
      <c r="T32" s="867"/>
      <c r="U32" s="95" t="s">
        <v>229</v>
      </c>
      <c r="V32" s="889" t="s">
        <v>41</v>
      </c>
      <c r="W32" s="889"/>
      <c r="X32" s="889"/>
      <c r="Y32" s="866"/>
      <c r="Z32" s="867"/>
      <c r="AA32" s="95" t="s">
        <v>229</v>
      </c>
      <c r="AB32" s="4"/>
      <c r="AC32" s="4"/>
      <c r="AD32" s="4"/>
      <c r="AE32" s="4"/>
    </row>
    <row r="33" spans="1:31" s="6" customFormat="1" ht="18.899999999999999" customHeight="1" thickBot="1">
      <c r="A33" s="93"/>
      <c r="B33" s="872" t="s">
        <v>251</v>
      </c>
      <c r="C33" s="886"/>
      <c r="D33" s="886"/>
      <c r="E33" s="886"/>
      <c r="F33" s="886"/>
      <c r="G33" s="886"/>
      <c r="H33" s="886"/>
      <c r="I33" s="886"/>
      <c r="J33" s="886"/>
      <c r="K33" s="886"/>
      <c r="L33" s="886"/>
      <c r="M33" s="886"/>
      <c r="N33" s="886"/>
      <c r="O33" s="886"/>
      <c r="P33" s="886"/>
      <c r="Q33" s="886"/>
      <c r="R33" s="887"/>
      <c r="S33" s="866" t="s">
        <v>42</v>
      </c>
      <c r="T33" s="867"/>
      <c r="U33" s="868"/>
      <c r="V33" s="919" t="s">
        <v>42</v>
      </c>
      <c r="W33" s="919"/>
      <c r="X33" s="919"/>
      <c r="Y33" s="866"/>
      <c r="Z33" s="867"/>
      <c r="AA33" s="95" t="s">
        <v>229</v>
      </c>
      <c r="AB33" s="4"/>
      <c r="AC33" s="4"/>
      <c r="AD33" s="4"/>
      <c r="AE33" s="4"/>
    </row>
    <row r="34" spans="1:31" s="6" customFormat="1" ht="18.899999999999999" customHeight="1" thickBot="1">
      <c r="A34" s="93"/>
      <c r="B34" s="920" t="s">
        <v>377</v>
      </c>
      <c r="C34" s="921"/>
      <c r="D34" s="921"/>
      <c r="E34" s="921"/>
      <c r="F34" s="921"/>
      <c r="G34" s="921"/>
      <c r="H34" s="921"/>
      <c r="I34" s="921"/>
      <c r="J34" s="921"/>
      <c r="K34" s="921"/>
      <c r="L34" s="921"/>
      <c r="M34" s="921"/>
      <c r="N34" s="921"/>
      <c r="O34" s="921"/>
      <c r="P34" s="921"/>
      <c r="Q34" s="921"/>
      <c r="R34" s="922"/>
      <c r="S34" s="868" t="s">
        <v>43</v>
      </c>
      <c r="T34" s="919"/>
      <c r="U34" s="919"/>
      <c r="V34" s="919" t="s">
        <v>43</v>
      </c>
      <c r="W34" s="919"/>
      <c r="X34" s="866"/>
      <c r="Y34" s="923"/>
      <c r="Z34" s="924"/>
      <c r="AA34" s="98" t="s">
        <v>229</v>
      </c>
      <c r="AB34" s="4"/>
      <c r="AC34" s="4"/>
      <c r="AD34" s="4"/>
      <c r="AE34" s="4"/>
    </row>
    <row r="35" spans="1:31" s="8" customFormat="1" ht="12.75" customHeight="1">
      <c r="A35" s="99"/>
      <c r="B35" s="100" t="s">
        <v>267</v>
      </c>
      <c r="C35" s="100" t="s">
        <v>44</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7"/>
      <c r="AC35" s="7"/>
      <c r="AD35" s="7"/>
      <c r="AE35" s="7"/>
    </row>
    <row r="36" spans="1:31" s="8" customFormat="1" ht="12.75" customHeight="1">
      <c r="A36" s="99"/>
      <c r="B36" s="100"/>
      <c r="C36" s="100" t="s">
        <v>376</v>
      </c>
      <c r="D36" s="100"/>
      <c r="E36" s="100"/>
      <c r="F36" s="100"/>
      <c r="G36" s="100"/>
      <c r="H36" s="100"/>
      <c r="I36" s="100"/>
      <c r="J36" s="100"/>
      <c r="K36" s="100"/>
      <c r="L36" s="100"/>
      <c r="M36" s="100"/>
      <c r="N36" s="100"/>
      <c r="O36" s="100"/>
      <c r="P36" s="100"/>
      <c r="Q36" s="100"/>
      <c r="R36" s="100"/>
      <c r="S36" s="100"/>
      <c r="T36" s="100"/>
      <c r="U36" s="7"/>
      <c r="V36" s="7"/>
      <c r="W36" s="7"/>
      <c r="X36" s="7"/>
      <c r="Y36" s="7"/>
      <c r="Z36" s="7"/>
      <c r="AA36" s="7"/>
      <c r="AB36" s="7"/>
      <c r="AC36" s="7"/>
      <c r="AD36" s="7"/>
      <c r="AE36" s="7"/>
    </row>
    <row r="37" spans="1:31" s="8" customFormat="1" ht="12.75" customHeight="1">
      <c r="A37" s="99"/>
      <c r="B37" s="100" t="s">
        <v>380</v>
      </c>
      <c r="C37" s="100" t="s">
        <v>45</v>
      </c>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7"/>
      <c r="AC37" s="7"/>
      <c r="AD37" s="7"/>
      <c r="AE37" s="7"/>
    </row>
    <row r="38" spans="1:31" s="8" customFormat="1" ht="12.75" customHeight="1">
      <c r="A38" s="99"/>
      <c r="B38" s="100" t="s">
        <v>381</v>
      </c>
      <c r="C38" s="100" t="s">
        <v>46</v>
      </c>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7"/>
      <c r="AC38" s="7"/>
      <c r="AD38" s="7"/>
      <c r="AE38" s="7"/>
    </row>
    <row r="39" spans="1:31" s="8" customFormat="1" ht="12.75" customHeight="1">
      <c r="A39" s="99"/>
      <c r="B39" s="100"/>
      <c r="C39" s="100" t="s">
        <v>174</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7"/>
      <c r="AC39" s="7"/>
      <c r="AD39" s="7"/>
      <c r="AE39" s="7"/>
    </row>
    <row r="40" spans="1:31" s="8" customFormat="1" ht="12.75" customHeight="1">
      <c r="A40" s="99"/>
      <c r="B40" s="100" t="s">
        <v>382</v>
      </c>
      <c r="C40" s="100" t="s">
        <v>175</v>
      </c>
      <c r="D40" s="100"/>
      <c r="E40" s="100"/>
      <c r="F40" s="100"/>
      <c r="G40" s="100"/>
      <c r="H40" s="100"/>
      <c r="I40" s="100"/>
      <c r="J40" s="100"/>
      <c r="K40" s="100"/>
      <c r="L40" s="100"/>
      <c r="M40" s="100"/>
      <c r="N40" s="100"/>
      <c r="O40" s="100"/>
      <c r="P40" s="100"/>
      <c r="Q40" s="100"/>
      <c r="R40" s="100"/>
      <c r="S40" s="100"/>
      <c r="T40" s="100"/>
      <c r="U40" s="7"/>
      <c r="V40" s="7"/>
      <c r="W40" s="7"/>
      <c r="X40" s="7"/>
      <c r="Y40" s="7"/>
      <c r="Z40" s="7"/>
      <c r="AA40" s="7"/>
      <c r="AB40" s="7"/>
      <c r="AC40" s="7"/>
      <c r="AD40" s="7"/>
      <c r="AE40" s="7"/>
    </row>
    <row r="41" spans="1:31" s="8" customFormat="1" ht="12.75" customHeight="1">
      <c r="A41" s="99"/>
      <c r="B41" s="100"/>
      <c r="C41" s="100" t="s">
        <v>176</v>
      </c>
      <c r="D41" s="100"/>
      <c r="E41" s="100"/>
      <c r="F41" s="100"/>
      <c r="G41" s="100"/>
      <c r="H41" s="100"/>
      <c r="I41" s="100"/>
      <c r="J41" s="100"/>
      <c r="K41" s="100"/>
      <c r="L41" s="100"/>
      <c r="M41" s="100"/>
      <c r="N41" s="100"/>
      <c r="O41" s="100"/>
      <c r="P41" s="100"/>
      <c r="Q41" s="100"/>
      <c r="R41" s="100"/>
      <c r="S41" s="100"/>
      <c r="T41" s="100"/>
      <c r="U41" s="7"/>
      <c r="V41" s="7"/>
      <c r="W41" s="7"/>
      <c r="X41" s="7"/>
      <c r="Y41" s="7"/>
      <c r="Z41" s="7"/>
      <c r="AA41" s="7"/>
      <c r="AB41" s="7"/>
      <c r="AC41" s="7"/>
      <c r="AD41" s="7"/>
      <c r="AE41" s="7"/>
    </row>
    <row r="42" spans="1:31" s="8" customFormat="1" ht="12.75" customHeight="1">
      <c r="A42" s="99"/>
      <c r="B42" s="100"/>
      <c r="C42" s="100" t="s">
        <v>177</v>
      </c>
      <c r="D42" s="100"/>
      <c r="E42" s="100"/>
      <c r="F42" s="100"/>
      <c r="G42" s="100"/>
      <c r="H42" s="100"/>
      <c r="I42" s="100"/>
      <c r="J42" s="100"/>
      <c r="K42" s="100"/>
      <c r="L42" s="100"/>
      <c r="M42" s="100"/>
      <c r="N42" s="100"/>
      <c r="O42" s="100"/>
      <c r="P42" s="100"/>
      <c r="Q42" s="100"/>
      <c r="R42" s="100"/>
      <c r="S42" s="100"/>
      <c r="T42" s="100"/>
      <c r="U42" s="7"/>
      <c r="V42" s="7"/>
      <c r="W42" s="7"/>
      <c r="X42" s="7"/>
      <c r="Y42" s="7"/>
      <c r="Z42" s="7"/>
      <c r="AA42" s="7"/>
      <c r="AB42" s="7"/>
      <c r="AC42" s="7"/>
      <c r="AD42" s="7"/>
      <c r="AE42" s="7"/>
    </row>
    <row r="43" spans="1:31" s="8" customFormat="1" ht="12.75" customHeight="1">
      <c r="A43" s="99"/>
      <c r="B43" s="100"/>
      <c r="C43" s="100" t="s">
        <v>47</v>
      </c>
      <c r="D43" s="100"/>
      <c r="E43" s="100"/>
      <c r="F43" s="100"/>
      <c r="G43" s="100"/>
      <c r="H43" s="100"/>
      <c r="I43" s="100"/>
      <c r="J43" s="100"/>
      <c r="K43" s="100"/>
      <c r="L43" s="100"/>
      <c r="M43" s="100"/>
      <c r="N43" s="100"/>
      <c r="O43" s="100"/>
      <c r="P43" s="100"/>
      <c r="Q43" s="100"/>
      <c r="R43" s="100"/>
      <c r="S43" s="100"/>
      <c r="T43" s="100"/>
      <c r="U43" s="7"/>
      <c r="V43" s="7"/>
      <c r="W43" s="7"/>
      <c r="X43" s="7"/>
      <c r="Y43" s="7"/>
      <c r="Z43" s="7"/>
      <c r="AA43" s="7"/>
      <c r="AB43" s="7"/>
      <c r="AC43" s="7"/>
      <c r="AD43" s="7"/>
      <c r="AE43" s="7"/>
    </row>
    <row r="44" spans="1:31" s="8" customFormat="1" ht="12.75" customHeight="1" thickBot="1">
      <c r="A44" s="99"/>
      <c r="B44" s="100" t="s">
        <v>178</v>
      </c>
      <c r="C44" s="100" t="s">
        <v>48</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7"/>
      <c r="AC44" s="7"/>
      <c r="AD44" s="7"/>
      <c r="AE44" s="7"/>
    </row>
    <row r="45" spans="1:31" s="8" customFormat="1" ht="18" customHeight="1" thickBot="1">
      <c r="A45" s="99"/>
      <c r="B45" s="875" t="s">
        <v>49</v>
      </c>
      <c r="C45" s="875"/>
      <c r="D45" s="875"/>
      <c r="E45" s="875"/>
      <c r="F45" s="876"/>
      <c r="G45" s="877" t="s">
        <v>229</v>
      </c>
      <c r="H45" s="878"/>
      <c r="I45" s="879"/>
      <c r="J45" s="100"/>
      <c r="K45" s="100"/>
      <c r="L45" s="100"/>
      <c r="M45" s="100"/>
      <c r="N45" s="100"/>
      <c r="O45" s="100"/>
      <c r="P45" s="100"/>
      <c r="Q45" s="100"/>
      <c r="R45" s="100"/>
      <c r="S45" s="100"/>
      <c r="T45" s="100"/>
      <c r="U45" s="101"/>
      <c r="V45" s="101"/>
      <c r="W45" s="101"/>
      <c r="X45" s="101"/>
      <c r="Y45" s="101"/>
      <c r="Z45" s="101"/>
      <c r="AA45" s="101"/>
      <c r="AB45" s="7"/>
      <c r="AC45" s="7"/>
      <c r="AD45" s="7"/>
      <c r="AE45" s="7"/>
    </row>
    <row r="46" spans="1:31" s="8" customFormat="1" ht="12.75" customHeight="1">
      <c r="A46" s="99"/>
      <c r="B46" s="100" t="s">
        <v>179</v>
      </c>
      <c r="C46" s="100" t="s">
        <v>957</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7"/>
      <c r="AC46" s="7"/>
      <c r="AD46" s="7"/>
      <c r="AE46" s="7"/>
    </row>
    <row r="47" spans="1:31" s="8" customFormat="1" ht="12.75" customHeight="1">
      <c r="A47" s="99"/>
      <c r="B47" s="100"/>
      <c r="C47" s="100" t="s">
        <v>438</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7"/>
      <c r="AC47" s="7"/>
      <c r="AD47" s="7"/>
      <c r="AE47" s="7"/>
    </row>
    <row r="48" spans="1:31" s="8" customFormat="1" ht="12.75" customHeight="1" thickBot="1">
      <c r="A48" s="99"/>
      <c r="B48" s="100"/>
      <c r="C48" s="100" t="s">
        <v>50</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7"/>
      <c r="AC48" s="7"/>
      <c r="AD48" s="7"/>
      <c r="AE48" s="7"/>
    </row>
    <row r="49" spans="1:31" s="8" customFormat="1" ht="18" customHeight="1" thickBot="1">
      <c r="A49" s="99"/>
      <c r="B49" s="100"/>
      <c r="C49" s="932" t="s">
        <v>253</v>
      </c>
      <c r="D49" s="933"/>
      <c r="E49" s="102"/>
      <c r="F49" s="103" t="s">
        <v>229</v>
      </c>
      <c r="G49" s="214" t="s">
        <v>51</v>
      </c>
      <c r="H49" s="934" t="s">
        <v>254</v>
      </c>
      <c r="I49" s="934"/>
      <c r="J49" s="934"/>
      <c r="K49" s="934"/>
      <c r="L49" s="935"/>
      <c r="M49" s="102"/>
      <c r="N49" s="103" t="s">
        <v>207</v>
      </c>
      <c r="O49" s="214" t="s">
        <v>51</v>
      </c>
      <c r="P49" s="875" t="s">
        <v>52</v>
      </c>
      <c r="Q49" s="875"/>
      <c r="R49" s="876"/>
      <c r="S49" s="936"/>
      <c r="T49" s="937"/>
      <c r="U49" s="215" t="s">
        <v>229</v>
      </c>
      <c r="V49" s="101"/>
      <c r="W49" s="101"/>
      <c r="X49" s="101"/>
      <c r="Y49" s="101"/>
      <c r="Z49" s="101"/>
      <c r="AA49" s="101"/>
      <c r="AB49" s="7"/>
      <c r="AC49" s="7"/>
      <c r="AD49" s="7"/>
      <c r="AE49" s="7"/>
    </row>
    <row r="50" spans="1:31" ht="5.0999999999999996" customHeight="1"/>
    <row r="51" spans="1:31" ht="15" customHeight="1">
      <c r="A51" s="885" t="s">
        <v>953</v>
      </c>
      <c r="B51" s="885"/>
      <c r="C51" s="885"/>
      <c r="D51" s="885"/>
      <c r="E51" s="885"/>
      <c r="F51" s="885"/>
      <c r="G51" s="885"/>
      <c r="H51" s="885"/>
      <c r="I51" s="885"/>
      <c r="J51" s="885"/>
      <c r="K51" s="885"/>
      <c r="L51" s="885"/>
      <c r="M51" s="885"/>
      <c r="N51" s="885"/>
      <c r="O51" s="885"/>
    </row>
    <row r="52" spans="1:31">
      <c r="A52" s="216" t="s">
        <v>370</v>
      </c>
    </row>
    <row r="53" spans="1:31" s="36" customFormat="1" ht="18.899999999999999" customHeight="1">
      <c r="B53" s="880" t="s">
        <v>371</v>
      </c>
      <c r="C53" s="882" t="s">
        <v>53</v>
      </c>
      <c r="D53" s="883"/>
      <c r="E53" s="884"/>
      <c r="F53" s="925"/>
      <c r="G53" s="926"/>
      <c r="H53" s="926"/>
      <c r="I53" s="926"/>
      <c r="J53" s="926"/>
      <c r="K53" s="926"/>
      <c r="L53" s="926"/>
      <c r="M53" s="926"/>
      <c r="N53" s="927"/>
      <c r="O53" s="903" t="s">
        <v>372</v>
      </c>
      <c r="P53" s="904"/>
      <c r="Q53" s="904"/>
      <c r="R53" s="907" t="s">
        <v>373</v>
      </c>
      <c r="S53" s="908"/>
      <c r="T53" s="911" t="s">
        <v>374</v>
      </c>
      <c r="U53" s="911"/>
      <c r="V53" s="911"/>
      <c r="W53" s="911"/>
      <c r="X53" s="911"/>
      <c r="Y53" s="911"/>
      <c r="Z53" s="912"/>
    </row>
    <row r="54" spans="1:31" s="36" customFormat="1" ht="18.899999999999999" customHeight="1">
      <c r="B54" s="881"/>
      <c r="C54" s="905" t="s">
        <v>375</v>
      </c>
      <c r="D54" s="906"/>
      <c r="E54" s="913"/>
      <c r="F54" s="928"/>
      <c r="G54" s="929"/>
      <c r="H54" s="929"/>
      <c r="I54" s="929"/>
      <c r="J54" s="929"/>
      <c r="K54" s="929"/>
      <c r="L54" s="929"/>
      <c r="M54" s="929"/>
      <c r="N54" s="930"/>
      <c r="O54" s="905"/>
      <c r="P54" s="906"/>
      <c r="Q54" s="906"/>
      <c r="R54" s="909"/>
      <c r="S54" s="910"/>
      <c r="T54" s="914"/>
      <c r="U54" s="914"/>
      <c r="V54" s="914"/>
      <c r="W54" s="914"/>
      <c r="X54" s="914"/>
      <c r="Y54" s="914"/>
      <c r="Z54" s="915"/>
    </row>
    <row r="55" spans="1:31" s="36" customFormat="1" ht="15.9" customHeight="1">
      <c r="A55" s="36" t="s">
        <v>54</v>
      </c>
    </row>
    <row r="56" spans="1:31" ht="15" customHeight="1">
      <c r="B56" s="931" t="s">
        <v>62</v>
      </c>
      <c r="C56" s="931"/>
      <c r="D56" s="931"/>
      <c r="E56" s="931"/>
      <c r="F56" s="931"/>
      <c r="G56" s="931"/>
      <c r="H56" s="931"/>
      <c r="I56" s="931"/>
      <c r="J56" s="931"/>
      <c r="K56" s="931"/>
      <c r="L56" s="931"/>
      <c r="M56" s="931"/>
      <c r="N56" s="931"/>
      <c r="O56" s="931"/>
      <c r="P56" s="931"/>
      <c r="Q56" s="931"/>
      <c r="R56" s="931"/>
      <c r="S56" s="931"/>
      <c r="T56" s="931"/>
      <c r="U56" s="931"/>
      <c r="V56" s="931"/>
      <c r="W56" s="931"/>
      <c r="X56" s="931"/>
      <c r="Y56" s="931"/>
    </row>
    <row r="58" spans="1:31" s="31" customFormat="1" ht="13.2">
      <c r="A58" s="31" t="s">
        <v>954</v>
      </c>
    </row>
    <row r="59" spans="1:31" s="31" customFormat="1" ht="13.2">
      <c r="A59" s="31" t="s">
        <v>701</v>
      </c>
    </row>
    <row r="60" spans="1:31" s="31" customFormat="1" ht="15" customHeight="1">
      <c r="A60" s="938" t="s">
        <v>702</v>
      </c>
      <c r="B60" s="938"/>
      <c r="C60" s="938"/>
      <c r="D60" s="938" t="s">
        <v>703</v>
      </c>
      <c r="E60" s="938"/>
      <c r="F60" s="938"/>
      <c r="G60" s="938"/>
      <c r="H60" s="938"/>
      <c r="I60" s="939" t="s">
        <v>704</v>
      </c>
      <c r="J60" s="939"/>
      <c r="K60" s="939"/>
      <c r="L60" s="939"/>
      <c r="M60" s="939"/>
      <c r="N60" s="939" t="s">
        <v>705</v>
      </c>
      <c r="O60" s="939"/>
      <c r="P60" s="939"/>
      <c r="Q60" s="939"/>
      <c r="R60" s="939"/>
    </row>
    <row r="61" spans="1:31" s="31" customFormat="1" ht="13.2">
      <c r="A61" s="938"/>
      <c r="B61" s="938"/>
      <c r="C61" s="938"/>
      <c r="D61" s="938"/>
      <c r="E61" s="938"/>
      <c r="F61" s="938"/>
      <c r="G61" s="938"/>
      <c r="H61" s="938"/>
      <c r="I61" s="939"/>
      <c r="J61" s="939"/>
      <c r="K61" s="939"/>
      <c r="L61" s="939"/>
      <c r="M61" s="939"/>
      <c r="N61" s="939"/>
      <c r="O61" s="939"/>
      <c r="P61" s="939"/>
      <c r="Q61" s="939"/>
      <c r="R61" s="939"/>
    </row>
    <row r="62" spans="1:31" s="31" customFormat="1" ht="13.2">
      <c r="A62" s="940" t="s">
        <v>706</v>
      </c>
      <c r="B62" s="940"/>
      <c r="C62" s="940"/>
      <c r="D62" s="941" t="s">
        <v>707</v>
      </c>
      <c r="E62" s="941"/>
      <c r="F62" s="941"/>
      <c r="G62" s="941"/>
      <c r="H62" s="941"/>
      <c r="I62" s="941" t="s">
        <v>707</v>
      </c>
      <c r="J62" s="941"/>
      <c r="K62" s="941"/>
      <c r="L62" s="941"/>
      <c r="M62" s="941"/>
      <c r="N62" s="941" t="s">
        <v>707</v>
      </c>
      <c r="O62" s="941"/>
      <c r="P62" s="941"/>
      <c r="Q62" s="941"/>
      <c r="R62" s="941"/>
    </row>
    <row r="63" spans="1:31" s="31" customFormat="1" ht="13.2">
      <c r="A63" s="940" t="s">
        <v>708</v>
      </c>
      <c r="B63" s="940"/>
      <c r="C63" s="940"/>
      <c r="D63" s="941" t="s">
        <v>707</v>
      </c>
      <c r="E63" s="941"/>
      <c r="F63" s="941"/>
      <c r="G63" s="941"/>
      <c r="H63" s="941"/>
      <c r="I63" s="941" t="s">
        <v>707</v>
      </c>
      <c r="J63" s="941"/>
      <c r="K63" s="941"/>
      <c r="L63" s="941"/>
      <c r="M63" s="941"/>
      <c r="N63" s="941" t="s">
        <v>707</v>
      </c>
      <c r="O63" s="941"/>
      <c r="P63" s="941"/>
      <c r="Q63" s="941"/>
      <c r="R63" s="941"/>
    </row>
    <row r="64" spans="1:31" s="31" customFormat="1" ht="13.2">
      <c r="A64" s="940" t="s">
        <v>709</v>
      </c>
      <c r="B64" s="940"/>
      <c r="C64" s="940"/>
      <c r="D64" s="941" t="s">
        <v>707</v>
      </c>
      <c r="E64" s="941"/>
      <c r="F64" s="941"/>
      <c r="G64" s="941"/>
      <c r="H64" s="941"/>
      <c r="I64" s="941" t="s">
        <v>707</v>
      </c>
      <c r="J64" s="941"/>
      <c r="K64" s="941"/>
      <c r="L64" s="941"/>
      <c r="M64" s="941"/>
      <c r="N64" s="941" t="s">
        <v>707</v>
      </c>
      <c r="O64" s="941"/>
      <c r="P64" s="941"/>
      <c r="Q64" s="941"/>
      <c r="R64" s="941"/>
    </row>
    <row r="65" spans="1:28" s="31" customFormat="1" ht="13.2">
      <c r="A65" s="69"/>
      <c r="B65" s="104"/>
      <c r="C65" s="104"/>
      <c r="D65" s="104"/>
      <c r="E65" s="104"/>
      <c r="F65" s="104"/>
      <c r="G65" s="104"/>
      <c r="H65" s="104"/>
      <c r="I65" s="104"/>
      <c r="J65" s="104"/>
      <c r="K65" s="104"/>
      <c r="L65" s="104"/>
      <c r="M65" s="104"/>
      <c r="N65" s="104"/>
      <c r="O65" s="104"/>
      <c r="P65" s="104"/>
    </row>
    <row r="66" spans="1:28" s="31" customFormat="1" ht="13.2">
      <c r="A66" s="69"/>
      <c r="B66" s="104"/>
      <c r="C66" s="216" t="s">
        <v>710</v>
      </c>
      <c r="P66" s="104"/>
    </row>
    <row r="67" spans="1:28" s="31" customFormat="1" ht="13.5" customHeight="1">
      <c r="A67" s="69"/>
      <c r="B67" s="104"/>
      <c r="C67" s="942" t="s">
        <v>711</v>
      </c>
      <c r="D67" s="943"/>
      <c r="E67" s="943"/>
      <c r="F67" s="943"/>
      <c r="G67" s="943"/>
      <c r="H67" s="943"/>
      <c r="I67" s="943"/>
      <c r="J67" s="943"/>
      <c r="K67" s="943"/>
      <c r="L67" s="943"/>
      <c r="M67" s="943"/>
      <c r="N67" s="943"/>
      <c r="O67" s="943"/>
      <c r="P67" s="943"/>
      <c r="Q67" s="943"/>
      <c r="R67" s="944"/>
    </row>
    <row r="68" spans="1:28" s="31" customFormat="1" ht="13.2">
      <c r="A68" s="69"/>
      <c r="B68" s="104"/>
      <c r="C68" s="945"/>
      <c r="D68" s="946"/>
      <c r="E68" s="946"/>
      <c r="F68" s="946"/>
      <c r="G68" s="946"/>
      <c r="H68" s="946"/>
      <c r="I68" s="946"/>
      <c r="J68" s="946"/>
      <c r="K68" s="946"/>
      <c r="L68" s="946"/>
      <c r="M68" s="946"/>
      <c r="N68" s="946"/>
      <c r="O68" s="946"/>
      <c r="P68" s="946"/>
      <c r="Q68" s="946"/>
      <c r="R68" s="947"/>
    </row>
    <row r="69" spans="1:28" s="31" customFormat="1" ht="13.2">
      <c r="A69" s="69"/>
      <c r="B69" s="104"/>
      <c r="C69" s="945"/>
      <c r="D69" s="946"/>
      <c r="E69" s="946"/>
      <c r="F69" s="946"/>
      <c r="G69" s="946"/>
      <c r="H69" s="946"/>
      <c r="I69" s="946"/>
      <c r="J69" s="946"/>
      <c r="K69" s="946"/>
      <c r="L69" s="946"/>
      <c r="M69" s="946"/>
      <c r="N69" s="946"/>
      <c r="O69" s="946"/>
      <c r="P69" s="946"/>
      <c r="Q69" s="946"/>
      <c r="R69" s="947"/>
    </row>
    <row r="70" spans="1:28" s="31" customFormat="1" ht="13.2">
      <c r="A70" s="69"/>
      <c r="B70" s="104"/>
      <c r="C70" s="945"/>
      <c r="D70" s="946"/>
      <c r="E70" s="946"/>
      <c r="F70" s="946"/>
      <c r="G70" s="946"/>
      <c r="H70" s="946"/>
      <c r="I70" s="946"/>
      <c r="J70" s="946"/>
      <c r="K70" s="946"/>
      <c r="L70" s="946"/>
      <c r="M70" s="946"/>
      <c r="N70" s="946"/>
      <c r="O70" s="946"/>
      <c r="P70" s="946"/>
      <c r="Q70" s="946"/>
      <c r="R70" s="947"/>
    </row>
    <row r="71" spans="1:28" s="31" customFormat="1" ht="13.2">
      <c r="A71" s="69"/>
      <c r="B71" s="104"/>
      <c r="C71" s="945"/>
      <c r="D71" s="946"/>
      <c r="E71" s="946"/>
      <c r="F71" s="946"/>
      <c r="G71" s="946"/>
      <c r="H71" s="946"/>
      <c r="I71" s="946"/>
      <c r="J71" s="946"/>
      <c r="K71" s="946"/>
      <c r="L71" s="946"/>
      <c r="M71" s="946"/>
      <c r="N71" s="946"/>
      <c r="O71" s="946"/>
      <c r="P71" s="946"/>
      <c r="Q71" s="946"/>
      <c r="R71" s="947"/>
    </row>
    <row r="72" spans="1:28" s="31" customFormat="1" ht="13.2">
      <c r="A72" s="69"/>
      <c r="B72" s="104"/>
      <c r="C72" s="948"/>
      <c r="D72" s="949"/>
      <c r="E72" s="949"/>
      <c r="F72" s="949"/>
      <c r="G72" s="949"/>
      <c r="H72" s="949"/>
      <c r="I72" s="949"/>
      <c r="J72" s="949"/>
      <c r="K72" s="949"/>
      <c r="L72" s="949"/>
      <c r="M72" s="949"/>
      <c r="N72" s="949"/>
      <c r="O72" s="949"/>
      <c r="P72" s="949"/>
      <c r="Q72" s="949"/>
      <c r="R72" s="950"/>
    </row>
    <row r="73" spans="1:28" s="31" customFormat="1" ht="13.2">
      <c r="A73" s="69"/>
      <c r="B73" s="104"/>
      <c r="C73" s="104"/>
      <c r="D73" s="104"/>
      <c r="E73" s="104"/>
      <c r="F73" s="104"/>
      <c r="G73" s="104"/>
      <c r="H73" s="104"/>
      <c r="I73" s="104"/>
      <c r="J73" s="104"/>
      <c r="K73" s="104"/>
      <c r="L73" s="104"/>
      <c r="M73" s="104"/>
      <c r="N73" s="104"/>
      <c r="O73" s="104"/>
      <c r="P73" s="104"/>
      <c r="R73" s="217"/>
      <c r="S73" s="217"/>
      <c r="T73" s="217"/>
      <c r="U73" s="217"/>
      <c r="V73" s="217"/>
      <c r="W73" s="217"/>
      <c r="X73" s="217"/>
      <c r="Y73" s="217"/>
      <c r="Z73" s="217"/>
      <c r="AA73" s="217"/>
      <c r="AB73" s="217"/>
    </row>
    <row r="74" spans="1:28" s="31" customFormat="1" ht="13.2">
      <c r="A74" s="31" t="s">
        <v>901</v>
      </c>
    </row>
    <row r="75" spans="1:28" s="31" customFormat="1" ht="13.2">
      <c r="A75" s="938" t="s">
        <v>712</v>
      </c>
      <c r="B75" s="938"/>
      <c r="C75" s="938"/>
      <c r="D75" s="938"/>
      <c r="E75" s="938" t="s">
        <v>713</v>
      </c>
      <c r="F75" s="938"/>
      <c r="G75" s="938"/>
      <c r="H75" s="938"/>
      <c r="I75" s="938" t="s">
        <v>714</v>
      </c>
      <c r="J75" s="938"/>
      <c r="K75" s="938"/>
      <c r="L75" s="938"/>
      <c r="M75" s="938" t="s">
        <v>712</v>
      </c>
      <c r="N75" s="938"/>
      <c r="O75" s="938"/>
      <c r="P75" s="938"/>
      <c r="Q75" s="938" t="s">
        <v>713</v>
      </c>
      <c r="R75" s="938"/>
      <c r="S75" s="938"/>
      <c r="T75" s="938"/>
      <c r="U75" s="938" t="s">
        <v>714</v>
      </c>
      <c r="V75" s="938"/>
      <c r="W75" s="938"/>
      <c r="X75" s="938"/>
    </row>
    <row r="76" spans="1:28" s="31" customFormat="1" ht="13.5" customHeight="1">
      <c r="A76" s="951" t="s">
        <v>715</v>
      </c>
      <c r="B76" s="951"/>
      <c r="C76" s="951"/>
      <c r="D76" s="951"/>
      <c r="E76" s="952" t="s">
        <v>716</v>
      </c>
      <c r="F76" s="952"/>
      <c r="G76" s="952"/>
      <c r="H76" s="952"/>
      <c r="I76" s="953" t="s">
        <v>717</v>
      </c>
      <c r="J76" s="953"/>
      <c r="K76" s="953"/>
      <c r="L76" s="953"/>
      <c r="M76" s="951"/>
      <c r="N76" s="951"/>
      <c r="O76" s="951"/>
      <c r="P76" s="951"/>
      <c r="Q76" s="952"/>
      <c r="R76" s="952"/>
      <c r="S76" s="952"/>
      <c r="T76" s="952"/>
      <c r="U76" s="953"/>
      <c r="V76" s="953"/>
      <c r="W76" s="953"/>
      <c r="X76" s="953"/>
    </row>
    <row r="77" spans="1:28" s="31" customFormat="1" ht="13.5" customHeight="1">
      <c r="A77" s="951"/>
      <c r="B77" s="951"/>
      <c r="C77" s="951"/>
      <c r="D77" s="951"/>
      <c r="E77" s="952"/>
      <c r="F77" s="952"/>
      <c r="G77" s="952"/>
      <c r="H77" s="952"/>
      <c r="I77" s="953"/>
      <c r="J77" s="953"/>
      <c r="K77" s="953"/>
      <c r="L77" s="953"/>
      <c r="M77" s="951"/>
      <c r="N77" s="951"/>
      <c r="O77" s="951"/>
      <c r="P77" s="951"/>
      <c r="Q77" s="952"/>
      <c r="R77" s="952"/>
      <c r="S77" s="952"/>
      <c r="T77" s="952"/>
      <c r="U77" s="953"/>
      <c r="V77" s="953"/>
      <c r="W77" s="953"/>
      <c r="X77" s="953"/>
    </row>
    <row r="78" spans="1:28" s="31" customFormat="1" ht="13.5" customHeight="1">
      <c r="A78" s="951"/>
      <c r="B78" s="951"/>
      <c r="C78" s="951"/>
      <c r="D78" s="951"/>
      <c r="E78" s="952"/>
      <c r="F78" s="952"/>
      <c r="G78" s="952"/>
      <c r="H78" s="952"/>
      <c r="I78" s="953"/>
      <c r="J78" s="953"/>
      <c r="K78" s="953"/>
      <c r="L78" s="953"/>
      <c r="M78" s="951"/>
      <c r="N78" s="951"/>
      <c r="O78" s="951"/>
      <c r="P78" s="951"/>
      <c r="Q78" s="952"/>
      <c r="R78" s="952"/>
      <c r="S78" s="952"/>
      <c r="T78" s="952"/>
      <c r="U78" s="953"/>
      <c r="V78" s="953"/>
      <c r="W78" s="953"/>
      <c r="X78" s="953"/>
    </row>
    <row r="79" spans="1:28" s="31" customFormat="1" ht="13.5" customHeight="1">
      <c r="A79" s="951"/>
      <c r="B79" s="951"/>
      <c r="C79" s="951"/>
      <c r="D79" s="951"/>
      <c r="E79" s="952"/>
      <c r="F79" s="952"/>
      <c r="G79" s="952"/>
      <c r="H79" s="952"/>
      <c r="I79" s="953"/>
      <c r="J79" s="953"/>
      <c r="K79" s="953"/>
      <c r="L79" s="953"/>
      <c r="M79" s="951"/>
      <c r="N79" s="951"/>
      <c r="O79" s="951"/>
      <c r="P79" s="951"/>
      <c r="Q79" s="952"/>
      <c r="R79" s="952"/>
      <c r="S79" s="952"/>
      <c r="T79" s="952"/>
      <c r="U79" s="953"/>
      <c r="V79" s="953"/>
      <c r="W79" s="953"/>
      <c r="X79" s="953"/>
    </row>
    <row r="80" spans="1:28" s="31" customFormat="1" ht="13.5" customHeight="1">
      <c r="A80" s="951"/>
      <c r="B80" s="951"/>
      <c r="C80" s="951"/>
      <c r="D80" s="951"/>
      <c r="E80" s="952"/>
      <c r="F80" s="952"/>
      <c r="G80" s="952"/>
      <c r="H80" s="952"/>
      <c r="I80" s="953"/>
      <c r="J80" s="953"/>
      <c r="K80" s="953"/>
      <c r="L80" s="953"/>
      <c r="M80" s="951"/>
      <c r="N80" s="951"/>
      <c r="O80" s="951"/>
      <c r="P80" s="951"/>
      <c r="Q80" s="952"/>
      <c r="R80" s="952"/>
      <c r="S80" s="952"/>
      <c r="T80" s="952"/>
      <c r="U80" s="953"/>
      <c r="V80" s="953"/>
      <c r="W80" s="953"/>
      <c r="X80" s="953"/>
    </row>
    <row r="81" spans="1:27" s="31" customFormat="1" ht="13.2">
      <c r="A81" s="31" t="s">
        <v>894</v>
      </c>
    </row>
    <row r="82" spans="1:27" s="31" customFormat="1" ht="13.2"/>
    <row r="83" spans="1:27" s="31" customFormat="1" ht="13.2">
      <c r="A83" s="31" t="s">
        <v>728</v>
      </c>
    </row>
    <row r="84" spans="1:27" s="31" customFormat="1" ht="13.2">
      <c r="A84" s="31" t="s">
        <v>729</v>
      </c>
    </row>
    <row r="85" spans="1:27" s="31" customFormat="1" ht="13.2">
      <c r="A85" s="31" t="s">
        <v>730</v>
      </c>
    </row>
    <row r="86" spans="1:27" s="31" customFormat="1" ht="29.25" customHeight="1">
      <c r="A86" s="969" t="s">
        <v>718</v>
      </c>
      <c r="B86" s="970"/>
      <c r="C86" s="970"/>
      <c r="D86" s="970"/>
      <c r="E86" s="970"/>
      <c r="F86" s="971"/>
      <c r="G86" s="957" t="s">
        <v>719</v>
      </c>
      <c r="H86" s="958"/>
      <c r="I86" s="958"/>
      <c r="J86" s="959"/>
      <c r="K86" s="960"/>
      <c r="L86" s="975" t="s">
        <v>720</v>
      </c>
      <c r="M86" s="976"/>
      <c r="N86" s="976"/>
      <c r="O86" s="976"/>
      <c r="P86" s="976"/>
      <c r="Q86" s="976"/>
      <c r="R86" s="976"/>
      <c r="S86" s="976"/>
      <c r="T86" s="976"/>
      <c r="U86" s="954" t="s">
        <v>895</v>
      </c>
      <c r="V86" s="955"/>
      <c r="W86" s="955"/>
      <c r="X86" s="955"/>
      <c r="Y86" s="955"/>
      <c r="Z86" s="955"/>
      <c r="AA86" s="956"/>
    </row>
    <row r="87" spans="1:27" s="31" customFormat="1" ht="29.25" customHeight="1">
      <c r="A87" s="972"/>
      <c r="B87" s="973"/>
      <c r="C87" s="973"/>
      <c r="D87" s="973"/>
      <c r="E87" s="973"/>
      <c r="F87" s="974"/>
      <c r="G87" s="957" t="s">
        <v>721</v>
      </c>
      <c r="H87" s="958"/>
      <c r="I87" s="958"/>
      <c r="J87" s="959"/>
      <c r="K87" s="960"/>
      <c r="L87" s="961" t="s">
        <v>722</v>
      </c>
      <c r="M87" s="962"/>
      <c r="N87" s="962"/>
      <c r="O87" s="962"/>
      <c r="P87" s="962"/>
      <c r="Q87" s="962"/>
      <c r="R87" s="962"/>
      <c r="S87" s="962"/>
      <c r="T87" s="962"/>
      <c r="U87" s="738"/>
      <c r="V87" s="739"/>
      <c r="W87" s="739"/>
      <c r="X87" s="739"/>
      <c r="Y87" s="739"/>
      <c r="Z87" s="739"/>
      <c r="AA87" s="740"/>
    </row>
    <row r="88" spans="1:27" s="31" customFormat="1" ht="29.25" customHeight="1">
      <c r="A88" s="963" t="s">
        <v>896</v>
      </c>
      <c r="B88" s="964"/>
      <c r="C88" s="964"/>
      <c r="D88" s="964"/>
      <c r="E88" s="964"/>
      <c r="F88" s="965"/>
      <c r="G88" s="966"/>
      <c r="H88" s="967"/>
      <c r="I88" s="967"/>
      <c r="J88" s="967"/>
      <c r="K88" s="967"/>
      <c r="L88" s="967"/>
      <c r="M88" s="967"/>
      <c r="N88" s="967"/>
      <c r="O88" s="967"/>
      <c r="P88" s="967"/>
      <c r="Q88" s="967"/>
      <c r="R88" s="967"/>
      <c r="S88" s="967"/>
      <c r="T88" s="967"/>
      <c r="U88" s="967"/>
      <c r="V88" s="967"/>
      <c r="W88" s="967"/>
      <c r="X88" s="967"/>
      <c r="Y88" s="967"/>
      <c r="Z88" s="967"/>
      <c r="AA88" s="968"/>
    </row>
    <row r="89" spans="1:27" s="31" customFormat="1" ht="48" customHeight="1">
      <c r="A89" s="963" t="s">
        <v>897</v>
      </c>
      <c r="B89" s="964"/>
      <c r="C89" s="964"/>
      <c r="D89" s="964"/>
      <c r="E89" s="964"/>
      <c r="F89" s="964"/>
      <c r="G89" s="964"/>
      <c r="H89" s="964"/>
      <c r="I89" s="965"/>
      <c r="J89" s="966"/>
      <c r="K89" s="967"/>
      <c r="L89" s="967"/>
      <c r="M89" s="967"/>
      <c r="N89" s="967"/>
      <c r="O89" s="967"/>
      <c r="P89" s="967"/>
      <c r="Q89" s="967"/>
      <c r="R89" s="967"/>
      <c r="S89" s="967"/>
      <c r="T89" s="967"/>
      <c r="U89" s="967"/>
      <c r="V89" s="967"/>
      <c r="W89" s="967"/>
      <c r="X89" s="967"/>
      <c r="Y89" s="967"/>
      <c r="Z89" s="967"/>
      <c r="AA89" s="968"/>
    </row>
    <row r="90" spans="1:27" s="31" customFormat="1" ht="29.25" customHeight="1">
      <c r="A90" s="969" t="s">
        <v>723</v>
      </c>
      <c r="B90" s="970"/>
      <c r="C90" s="970"/>
      <c r="D90" s="970"/>
      <c r="E90" s="970"/>
      <c r="F90" s="971"/>
      <c r="G90" s="957" t="s">
        <v>724</v>
      </c>
      <c r="H90" s="958"/>
      <c r="I90" s="958"/>
      <c r="J90" s="959"/>
      <c r="K90" s="960"/>
      <c r="L90" s="975" t="s">
        <v>898</v>
      </c>
      <c r="M90" s="976"/>
      <c r="N90" s="976"/>
      <c r="O90" s="976"/>
      <c r="P90" s="976"/>
      <c r="Q90" s="976"/>
      <c r="R90" s="976"/>
      <c r="S90" s="976"/>
      <c r="T90" s="976"/>
      <c r="U90" s="954" t="s">
        <v>895</v>
      </c>
      <c r="V90" s="955"/>
      <c r="W90" s="955"/>
      <c r="X90" s="955"/>
      <c r="Y90" s="955"/>
      <c r="Z90" s="955"/>
      <c r="AA90" s="956"/>
    </row>
    <row r="91" spans="1:27" s="31" customFormat="1" ht="29.25" customHeight="1">
      <c r="A91" s="972"/>
      <c r="B91" s="973"/>
      <c r="C91" s="973"/>
      <c r="D91" s="973"/>
      <c r="E91" s="973"/>
      <c r="F91" s="974"/>
      <c r="G91" s="957" t="s">
        <v>725</v>
      </c>
      <c r="H91" s="958"/>
      <c r="I91" s="958"/>
      <c r="J91" s="959"/>
      <c r="K91" s="960"/>
      <c r="L91" s="961" t="s">
        <v>722</v>
      </c>
      <c r="M91" s="962"/>
      <c r="N91" s="962"/>
      <c r="O91" s="962"/>
      <c r="P91" s="962"/>
      <c r="Q91" s="962"/>
      <c r="R91" s="962"/>
      <c r="S91" s="962"/>
      <c r="T91" s="962"/>
      <c r="U91" s="738"/>
      <c r="V91" s="739"/>
      <c r="W91" s="739"/>
      <c r="X91" s="739"/>
      <c r="Y91" s="739"/>
      <c r="Z91" s="739"/>
      <c r="AA91" s="740"/>
    </row>
    <row r="92" spans="1:27" s="31" customFormat="1" ht="29.25" customHeight="1">
      <c r="A92" s="963" t="s">
        <v>899</v>
      </c>
      <c r="B92" s="964"/>
      <c r="C92" s="964"/>
      <c r="D92" s="964"/>
      <c r="E92" s="964"/>
      <c r="F92" s="965"/>
      <c r="G92" s="966"/>
      <c r="H92" s="967"/>
      <c r="I92" s="967"/>
      <c r="J92" s="967"/>
      <c r="K92" s="967"/>
      <c r="L92" s="967"/>
      <c r="M92" s="967"/>
      <c r="N92" s="967"/>
      <c r="O92" s="967"/>
      <c r="P92" s="967"/>
      <c r="Q92" s="967"/>
      <c r="R92" s="967"/>
      <c r="S92" s="967"/>
      <c r="T92" s="967"/>
      <c r="U92" s="967"/>
      <c r="V92" s="967"/>
      <c r="W92" s="967"/>
      <c r="X92" s="967"/>
      <c r="Y92" s="967"/>
      <c r="Z92" s="967"/>
      <c r="AA92" s="968"/>
    </row>
    <row r="93" spans="1:27" s="31" customFormat="1" ht="48" customHeight="1">
      <c r="A93" s="963" t="s">
        <v>897</v>
      </c>
      <c r="B93" s="964"/>
      <c r="C93" s="964"/>
      <c r="D93" s="964"/>
      <c r="E93" s="964"/>
      <c r="F93" s="964"/>
      <c r="G93" s="964"/>
      <c r="H93" s="964"/>
      <c r="I93" s="965"/>
      <c r="J93" s="966"/>
      <c r="K93" s="967"/>
      <c r="L93" s="967"/>
      <c r="M93" s="967"/>
      <c r="N93" s="967"/>
      <c r="O93" s="967"/>
      <c r="P93" s="967"/>
      <c r="Q93" s="967"/>
      <c r="R93" s="967"/>
      <c r="S93" s="967"/>
      <c r="T93" s="967"/>
      <c r="U93" s="967"/>
      <c r="V93" s="967"/>
      <c r="W93" s="967"/>
      <c r="X93" s="967"/>
      <c r="Y93" s="967"/>
      <c r="Z93" s="967"/>
      <c r="AA93" s="968"/>
    </row>
    <row r="94" spans="1:27" s="31" customFormat="1" ht="13.2"/>
    <row r="95" spans="1:27" s="31" customFormat="1" ht="13.2">
      <c r="A95" s="31" t="s">
        <v>726</v>
      </c>
    </row>
    <row r="96" spans="1:27" s="31" customFormat="1" ht="29.25" customHeight="1">
      <c r="A96" s="975" t="s">
        <v>727</v>
      </c>
      <c r="B96" s="976"/>
      <c r="C96" s="976"/>
      <c r="D96" s="976"/>
      <c r="E96" s="976"/>
      <c r="F96" s="983"/>
      <c r="G96" s="975" t="s">
        <v>906</v>
      </c>
      <c r="H96" s="976"/>
      <c r="I96" s="976"/>
      <c r="J96" s="983"/>
      <c r="K96" s="738"/>
      <c r="L96" s="739"/>
      <c r="M96" s="739"/>
      <c r="N96" s="740"/>
      <c r="O96" s="984"/>
      <c r="P96" s="985"/>
      <c r="Q96" s="985"/>
      <c r="R96" s="985"/>
      <c r="S96" s="985"/>
      <c r="T96" s="985"/>
      <c r="U96" s="985"/>
      <c r="V96" s="985"/>
      <c r="W96" s="986"/>
    </row>
    <row r="97" spans="1:27" s="31" customFormat="1" ht="29.25" customHeight="1">
      <c r="A97" s="977" t="s">
        <v>723</v>
      </c>
      <c r="B97" s="978"/>
      <c r="C97" s="978"/>
      <c r="D97" s="978"/>
      <c r="E97" s="978"/>
      <c r="F97" s="979"/>
      <c r="G97" s="957" t="s">
        <v>724</v>
      </c>
      <c r="H97" s="958"/>
      <c r="I97" s="958"/>
      <c r="J97" s="959"/>
      <c r="K97" s="960"/>
      <c r="L97" s="975" t="s">
        <v>898</v>
      </c>
      <c r="M97" s="976"/>
      <c r="N97" s="976"/>
      <c r="O97" s="976"/>
      <c r="P97" s="976"/>
      <c r="Q97" s="976"/>
      <c r="R97" s="976"/>
      <c r="S97" s="976"/>
      <c r="T97" s="976"/>
      <c r="U97" s="954" t="s">
        <v>895</v>
      </c>
      <c r="V97" s="955"/>
      <c r="W97" s="955"/>
      <c r="X97" s="955"/>
      <c r="Y97" s="955"/>
      <c r="Z97" s="955"/>
      <c r="AA97" s="956"/>
    </row>
    <row r="98" spans="1:27" s="31" customFormat="1" ht="29.25" customHeight="1">
      <c r="A98" s="980"/>
      <c r="B98" s="981"/>
      <c r="C98" s="981"/>
      <c r="D98" s="981"/>
      <c r="E98" s="981"/>
      <c r="F98" s="982"/>
      <c r="G98" s="957" t="s">
        <v>725</v>
      </c>
      <c r="H98" s="958"/>
      <c r="I98" s="958"/>
      <c r="J98" s="959"/>
      <c r="K98" s="960"/>
      <c r="L98" s="961" t="s">
        <v>722</v>
      </c>
      <c r="M98" s="962"/>
      <c r="N98" s="962"/>
      <c r="O98" s="962"/>
      <c r="P98" s="962"/>
      <c r="Q98" s="962"/>
      <c r="R98" s="962"/>
      <c r="S98" s="962"/>
      <c r="T98" s="962"/>
      <c r="U98" s="738"/>
      <c r="V98" s="739"/>
      <c r="W98" s="739"/>
      <c r="X98" s="739"/>
      <c r="Y98" s="739"/>
      <c r="Z98" s="739"/>
      <c r="AA98" s="740"/>
    </row>
    <row r="99" spans="1:27" ht="29.25" customHeight="1">
      <c r="A99" s="963" t="s">
        <v>899</v>
      </c>
      <c r="B99" s="964"/>
      <c r="C99" s="964"/>
      <c r="D99" s="964"/>
      <c r="E99" s="964"/>
      <c r="F99" s="965"/>
      <c r="G99" s="966"/>
      <c r="H99" s="967"/>
      <c r="I99" s="967"/>
      <c r="J99" s="967"/>
      <c r="K99" s="967"/>
      <c r="L99" s="967"/>
      <c r="M99" s="967"/>
      <c r="N99" s="967"/>
      <c r="O99" s="967"/>
      <c r="P99" s="967"/>
      <c r="Q99" s="967"/>
      <c r="R99" s="967"/>
      <c r="S99" s="967"/>
      <c r="T99" s="967"/>
      <c r="U99" s="967"/>
      <c r="V99" s="967"/>
      <c r="W99" s="967"/>
      <c r="X99" s="967"/>
      <c r="Y99" s="967"/>
      <c r="Z99" s="967"/>
      <c r="AA99" s="968"/>
    </row>
    <row r="100" spans="1:27" ht="48" customHeight="1">
      <c r="A100" s="963" t="s">
        <v>897</v>
      </c>
      <c r="B100" s="964"/>
      <c r="C100" s="964"/>
      <c r="D100" s="964"/>
      <c r="E100" s="964"/>
      <c r="F100" s="964"/>
      <c r="G100" s="964"/>
      <c r="H100" s="964"/>
      <c r="I100" s="965"/>
      <c r="J100" s="966"/>
      <c r="K100" s="967"/>
      <c r="L100" s="967"/>
      <c r="M100" s="967"/>
      <c r="N100" s="967"/>
      <c r="O100" s="967"/>
      <c r="P100" s="967"/>
      <c r="Q100" s="967"/>
      <c r="R100" s="967"/>
      <c r="S100" s="967"/>
      <c r="T100" s="967"/>
      <c r="U100" s="967"/>
      <c r="V100" s="967"/>
      <c r="W100" s="967"/>
      <c r="X100" s="967"/>
      <c r="Y100" s="967"/>
      <c r="Z100" s="967"/>
      <c r="AA100" s="968"/>
    </row>
    <row r="101" spans="1:27" ht="28.5" customHeight="1">
      <c r="A101" s="829" t="s">
        <v>922</v>
      </c>
      <c r="B101" s="829"/>
      <c r="C101" s="829"/>
      <c r="D101" s="829"/>
      <c r="E101" s="829"/>
      <c r="F101" s="829"/>
      <c r="G101" s="829"/>
      <c r="H101" s="829"/>
      <c r="I101" s="829"/>
      <c r="J101" s="829"/>
      <c r="K101" s="829"/>
      <c r="L101" s="829"/>
      <c r="M101" s="829"/>
      <c r="N101" s="829"/>
      <c r="O101" s="829"/>
      <c r="P101" s="829"/>
      <c r="Q101" s="829"/>
      <c r="R101" s="829"/>
      <c r="S101" s="829"/>
      <c r="T101" s="829"/>
      <c r="U101" s="829"/>
      <c r="V101" s="829"/>
      <c r="W101" s="829"/>
      <c r="X101" s="829"/>
      <c r="Y101" s="829"/>
      <c r="Z101" s="829"/>
      <c r="AA101" s="829"/>
    </row>
    <row r="102" spans="1:27">
      <c r="A102" s="828"/>
      <c r="B102" s="828"/>
      <c r="C102" s="828"/>
      <c r="D102" s="828"/>
      <c r="E102" s="828"/>
      <c r="F102" s="828"/>
      <c r="G102" s="828"/>
      <c r="H102" s="828"/>
      <c r="I102" s="828"/>
      <c r="J102" s="828"/>
      <c r="K102" s="828"/>
      <c r="L102" s="828"/>
      <c r="M102" s="828"/>
      <c r="N102" s="828"/>
      <c r="O102" s="828"/>
      <c r="P102" s="828"/>
      <c r="Q102" s="828"/>
      <c r="R102" s="828"/>
      <c r="S102" s="828"/>
      <c r="T102" s="828"/>
      <c r="U102" s="828"/>
      <c r="V102" s="828"/>
      <c r="W102" s="828"/>
      <c r="X102" s="828"/>
      <c r="Y102" s="828"/>
      <c r="Z102" s="828"/>
      <c r="AA102" s="828"/>
    </row>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sheetData>
  <mergeCells count="210">
    <mergeCell ref="A99:F99"/>
    <mergeCell ref="G99:AA99"/>
    <mergeCell ref="A100:I100"/>
    <mergeCell ref="J100:AA100"/>
    <mergeCell ref="A92:F92"/>
    <mergeCell ref="G92:AA92"/>
    <mergeCell ref="A93:I93"/>
    <mergeCell ref="J93:AA93"/>
    <mergeCell ref="A97:F98"/>
    <mergeCell ref="G97:I97"/>
    <mergeCell ref="J97:K97"/>
    <mergeCell ref="L97:T97"/>
    <mergeCell ref="U97:AA97"/>
    <mergeCell ref="G98:I98"/>
    <mergeCell ref="J98:K98"/>
    <mergeCell ref="L98:T98"/>
    <mergeCell ref="U98:AA98"/>
    <mergeCell ref="A96:F96"/>
    <mergeCell ref="G96:J96"/>
    <mergeCell ref="K96:N96"/>
    <mergeCell ref="O96:W96"/>
    <mergeCell ref="A89:I89"/>
    <mergeCell ref="J89:AA89"/>
    <mergeCell ref="A90:F91"/>
    <mergeCell ref="G90:I90"/>
    <mergeCell ref="J90:K90"/>
    <mergeCell ref="L90:T90"/>
    <mergeCell ref="U90:AA90"/>
    <mergeCell ref="G91:I91"/>
    <mergeCell ref="J91:K91"/>
    <mergeCell ref="L91:T91"/>
    <mergeCell ref="U91:AA91"/>
    <mergeCell ref="Q80:T80"/>
    <mergeCell ref="U80:X80"/>
    <mergeCell ref="U86:AA86"/>
    <mergeCell ref="G87:I87"/>
    <mergeCell ref="J87:K87"/>
    <mergeCell ref="L87:T87"/>
    <mergeCell ref="U87:AA87"/>
    <mergeCell ref="A88:F88"/>
    <mergeCell ref="G88:AA88"/>
    <mergeCell ref="A86:F87"/>
    <mergeCell ref="G86:I86"/>
    <mergeCell ref="J86:K86"/>
    <mergeCell ref="L86:T86"/>
    <mergeCell ref="A80:D80"/>
    <mergeCell ref="E80:H80"/>
    <mergeCell ref="I80:L80"/>
    <mergeCell ref="M80:P80"/>
    <mergeCell ref="U75:X75"/>
    <mergeCell ref="A76:D76"/>
    <mergeCell ref="E76:H76"/>
    <mergeCell ref="I76:L76"/>
    <mergeCell ref="M76:P76"/>
    <mergeCell ref="Q76:T76"/>
    <mergeCell ref="U76:X76"/>
    <mergeCell ref="A77:D77"/>
    <mergeCell ref="E77:H77"/>
    <mergeCell ref="I77:L77"/>
    <mergeCell ref="M77:P77"/>
    <mergeCell ref="Q77:T77"/>
    <mergeCell ref="U77:X77"/>
    <mergeCell ref="A78:D78"/>
    <mergeCell ref="E78:H78"/>
    <mergeCell ref="I78:L78"/>
    <mergeCell ref="M78:P78"/>
    <mergeCell ref="Q78:T78"/>
    <mergeCell ref="U78:X78"/>
    <mergeCell ref="A79:D79"/>
    <mergeCell ref="E79:H79"/>
    <mergeCell ref="I79:L79"/>
    <mergeCell ref="M79:P79"/>
    <mergeCell ref="Q79:T79"/>
    <mergeCell ref="U79:X79"/>
    <mergeCell ref="A64:C64"/>
    <mergeCell ref="D64:H64"/>
    <mergeCell ref="I64:M64"/>
    <mergeCell ref="N64:R64"/>
    <mergeCell ref="A75:D75"/>
    <mergeCell ref="E75:H75"/>
    <mergeCell ref="I75:L75"/>
    <mergeCell ref="M75:P75"/>
    <mergeCell ref="Q75:T75"/>
    <mergeCell ref="C67:R72"/>
    <mergeCell ref="A60:C61"/>
    <mergeCell ref="D60:H61"/>
    <mergeCell ref="I60:M61"/>
    <mergeCell ref="N60:R61"/>
    <mergeCell ref="A62:C62"/>
    <mergeCell ref="D62:H62"/>
    <mergeCell ref="I62:M62"/>
    <mergeCell ref="N62:R62"/>
    <mergeCell ref="A63:C63"/>
    <mergeCell ref="D63:H63"/>
    <mergeCell ref="I63:M63"/>
    <mergeCell ref="N63:R63"/>
    <mergeCell ref="F53:N53"/>
    <mergeCell ref="F54:N54"/>
    <mergeCell ref="B56:Y56"/>
    <mergeCell ref="C49:D49"/>
    <mergeCell ref="H49:L49"/>
    <mergeCell ref="P49:R49"/>
    <mergeCell ref="S49:T49"/>
    <mergeCell ref="B25:F25"/>
    <mergeCell ref="G25:M25"/>
    <mergeCell ref="N25:P25"/>
    <mergeCell ref="Q24:Z24"/>
    <mergeCell ref="Q25:Z25"/>
    <mergeCell ref="B24:F24"/>
    <mergeCell ref="G24:M24"/>
    <mergeCell ref="N24:P24"/>
    <mergeCell ref="O53:Q54"/>
    <mergeCell ref="R53:S54"/>
    <mergeCell ref="T53:Z53"/>
    <mergeCell ref="C54:E54"/>
    <mergeCell ref="T54:Z54"/>
    <mergeCell ref="V28:X28"/>
    <mergeCell ref="Y28:AA28"/>
    <mergeCell ref="Y31:Z31"/>
    <mergeCell ref="V33:X33"/>
    <mergeCell ref="C29:R29"/>
    <mergeCell ref="S29:T29"/>
    <mergeCell ref="V29:X29"/>
    <mergeCell ref="Y29:Z29"/>
    <mergeCell ref="V30:X30"/>
    <mergeCell ref="B34:R34"/>
    <mergeCell ref="S34:U34"/>
    <mergeCell ref="V34:X34"/>
    <mergeCell ref="Y33:Z33"/>
    <mergeCell ref="Y34:Z34"/>
    <mergeCell ref="A1:O1"/>
    <mergeCell ref="S33:U33"/>
    <mergeCell ref="C30:R30"/>
    <mergeCell ref="S30:T30"/>
    <mergeCell ref="B28:R28"/>
    <mergeCell ref="B45:F45"/>
    <mergeCell ref="G45:I45"/>
    <mergeCell ref="B53:B54"/>
    <mergeCell ref="C53:E53"/>
    <mergeCell ref="A51:O51"/>
    <mergeCell ref="B33:R33"/>
    <mergeCell ref="S28:U28"/>
    <mergeCell ref="N14:R15"/>
    <mergeCell ref="S14:Z15"/>
    <mergeCell ref="O16:P16"/>
    <mergeCell ref="F17:N17"/>
    <mergeCell ref="V32:X32"/>
    <mergeCell ref="Y32:Z32"/>
    <mergeCell ref="C31:R31"/>
    <mergeCell ref="S31:T31"/>
    <mergeCell ref="V31:X31"/>
    <mergeCell ref="C32:R32"/>
    <mergeCell ref="S32:T32"/>
    <mergeCell ref="Y30:Z30"/>
    <mergeCell ref="N4:Z4"/>
    <mergeCell ref="T8:U8"/>
    <mergeCell ref="F3:H5"/>
    <mergeCell ref="I3:J5"/>
    <mergeCell ref="K3:M3"/>
    <mergeCell ref="K4:M4"/>
    <mergeCell ref="N3:Z3"/>
    <mergeCell ref="O8:P8"/>
    <mergeCell ref="V8:W8"/>
    <mergeCell ref="R8:S8"/>
    <mergeCell ref="S6:Z7"/>
    <mergeCell ref="N5:Z5"/>
    <mergeCell ref="C17:E17"/>
    <mergeCell ref="C16:E16"/>
    <mergeCell ref="B14:B17"/>
    <mergeCell ref="C14:E15"/>
    <mergeCell ref="T16:U16"/>
    <mergeCell ref="V16:W16"/>
    <mergeCell ref="F16:G16"/>
    <mergeCell ref="H16:I16"/>
    <mergeCell ref="M16:N16"/>
    <mergeCell ref="R16:S16"/>
    <mergeCell ref="A102:AA102"/>
    <mergeCell ref="A101:AA101"/>
    <mergeCell ref="A2:J2"/>
    <mergeCell ref="R12:S12"/>
    <mergeCell ref="B10:B13"/>
    <mergeCell ref="C10:E11"/>
    <mergeCell ref="N10:R11"/>
    <mergeCell ref="C13:E13"/>
    <mergeCell ref="F13:N13"/>
    <mergeCell ref="F12:G12"/>
    <mergeCell ref="H12:I12"/>
    <mergeCell ref="C9:E9"/>
    <mergeCell ref="B3:E5"/>
    <mergeCell ref="B6:B9"/>
    <mergeCell ref="K5:M5"/>
    <mergeCell ref="F8:G8"/>
    <mergeCell ref="F9:N9"/>
    <mergeCell ref="H8:I8"/>
    <mergeCell ref="M8:N8"/>
    <mergeCell ref="C12:E12"/>
    <mergeCell ref="B19:E19"/>
    <mergeCell ref="B18:E18"/>
    <mergeCell ref="F18:Z19"/>
    <mergeCell ref="Y16:Z16"/>
    <mergeCell ref="C6:E7"/>
    <mergeCell ref="C8:E8"/>
    <mergeCell ref="Y8:Z8"/>
    <mergeCell ref="N6:R7"/>
    <mergeCell ref="S10:Z11"/>
    <mergeCell ref="V12:W12"/>
    <mergeCell ref="Y12:Z12"/>
    <mergeCell ref="T12:U12"/>
    <mergeCell ref="O12:P12"/>
    <mergeCell ref="M12:N12"/>
  </mergeCells>
  <phoneticPr fontId="5"/>
  <dataValidations count="2">
    <dataValidation type="list" allowBlank="1" showInputMessage="1" showErrorMessage="1" sqref="J90:J91 J86:J87 J97:J98" xr:uid="{C1EE4562-4AFD-4005-9B43-CA7F60541496}">
      <formula1>"○"</formula1>
    </dataValidation>
    <dataValidation type="list" allowBlank="1" showInputMessage="1" showErrorMessage="1" sqref="U87 U91 U98" xr:uid="{DE395044-C134-44C1-B88F-E5BCA03B6CBD}">
      <formula1>"はい,いいえ"</formula1>
    </dataValidation>
  </dataValidations>
  <printOptions horizontalCentered="1"/>
  <pageMargins left="0.78740157480314965" right="0.39370078740157483" top="0.59055118110236227" bottom="0.39370078740157483" header="0.51181102362204722" footer="0.19685039370078741"/>
  <pageSetup paperSize="9" scale="96" fitToHeight="0" orientation="portrait" useFirstPageNumber="1" r:id="rId1"/>
  <headerFooter alignWithMargins="0">
    <oddFooter>&amp;C&amp;P</oddFooter>
  </headerFooter>
  <rowBreaks count="1" manualBreakCount="1">
    <brk id="57" max="2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S140"/>
  <sheetViews>
    <sheetView showGridLines="0" view="pageBreakPreview" zoomScaleNormal="100" zoomScaleSheetLayoutView="100" workbookViewId="0">
      <selection activeCell="D4" sqref="D4:E4"/>
    </sheetView>
  </sheetViews>
  <sheetFormatPr defaultColWidth="9" defaultRowHeight="13.2"/>
  <cols>
    <col min="1" max="1" width="3.21875" style="47" customWidth="1"/>
    <col min="2" max="3" width="4.109375" style="47" customWidth="1"/>
    <col min="4" max="28" width="3.21875" style="47" customWidth="1"/>
    <col min="29" max="16384" width="9" style="47"/>
  </cols>
  <sheetData>
    <row r="1" spans="1:23" s="216" customFormat="1" ht="18.75" customHeight="1">
      <c r="A1" s="885" t="s">
        <v>958</v>
      </c>
      <c r="B1" s="885"/>
      <c r="C1" s="885"/>
      <c r="D1" s="885"/>
      <c r="E1" s="885"/>
      <c r="F1" s="885"/>
      <c r="G1" s="885"/>
      <c r="H1" s="885"/>
      <c r="I1" s="885"/>
      <c r="J1" s="885"/>
      <c r="K1" s="885"/>
      <c r="L1" s="885"/>
      <c r="M1" s="885"/>
      <c r="N1" s="885"/>
      <c r="O1" s="885"/>
      <c r="P1" s="885"/>
    </row>
    <row r="2" spans="1:23" s="216" customFormat="1">
      <c r="B2" s="1082" t="s">
        <v>281</v>
      </c>
      <c r="C2" s="1083"/>
      <c r="D2" s="1083"/>
      <c r="E2" s="1083"/>
      <c r="F2" s="1083"/>
      <c r="G2" s="1083"/>
      <c r="H2" s="1083"/>
      <c r="I2" s="1083"/>
      <c r="J2" s="1083"/>
      <c r="K2" s="1083"/>
      <c r="L2" s="1083"/>
      <c r="M2" s="1083"/>
      <c r="N2" s="1083"/>
      <c r="O2" s="1083"/>
      <c r="P2" s="1083"/>
      <c r="Q2" s="1083"/>
      <c r="R2" s="1083"/>
      <c r="S2" s="1083"/>
      <c r="T2" s="1083"/>
      <c r="U2" s="1084"/>
      <c r="V2" s="52"/>
      <c r="W2" s="52"/>
    </row>
    <row r="3" spans="1:23" s="216" customFormat="1">
      <c r="B3" s="827" t="s">
        <v>282</v>
      </c>
      <c r="C3" s="842"/>
      <c r="D3" s="1070" t="s">
        <v>193</v>
      </c>
      <c r="E3" s="1070"/>
      <c r="F3" s="1070" t="s">
        <v>194</v>
      </c>
      <c r="G3" s="1070"/>
      <c r="H3" s="1070" t="s">
        <v>283</v>
      </c>
      <c r="I3" s="1079"/>
      <c r="J3" s="1070" t="s">
        <v>284</v>
      </c>
      <c r="K3" s="1079"/>
      <c r="L3" s="1070" t="s">
        <v>285</v>
      </c>
      <c r="M3" s="1079"/>
      <c r="N3" s="1070" t="s">
        <v>286</v>
      </c>
      <c r="O3" s="1070"/>
      <c r="P3" s="1070" t="s">
        <v>287</v>
      </c>
      <c r="Q3" s="1070"/>
      <c r="R3" s="1070" t="s">
        <v>266</v>
      </c>
      <c r="S3" s="1071"/>
      <c r="T3" s="1085" t="s">
        <v>288</v>
      </c>
      <c r="U3" s="1086"/>
      <c r="V3" s="213"/>
      <c r="W3" s="213"/>
    </row>
    <row r="4" spans="1:23" s="216" customFormat="1" ht="17.399999999999999" customHeight="1">
      <c r="B4" s="1087" t="s">
        <v>569</v>
      </c>
      <c r="C4" s="1087"/>
      <c r="D4" s="1068"/>
      <c r="E4" s="1081"/>
      <c r="F4" s="1068"/>
      <c r="G4" s="1081"/>
      <c r="H4" s="1068"/>
      <c r="I4" s="1081"/>
      <c r="J4" s="1068"/>
      <c r="K4" s="1081"/>
      <c r="L4" s="1068"/>
      <c r="M4" s="1081"/>
      <c r="N4" s="1068"/>
      <c r="O4" s="1068"/>
      <c r="P4" s="1068"/>
      <c r="Q4" s="1068"/>
      <c r="R4" s="1068"/>
      <c r="S4" s="1069"/>
      <c r="T4" s="1065"/>
      <c r="U4" s="1066"/>
      <c r="V4" s="213"/>
      <c r="W4" s="213"/>
    </row>
    <row r="5" spans="1:23" s="216" customFormat="1" ht="17.399999999999999" customHeight="1">
      <c r="B5" s="1087" t="s">
        <v>568</v>
      </c>
      <c r="C5" s="1087"/>
      <c r="D5" s="1068"/>
      <c r="E5" s="1081"/>
      <c r="F5" s="1068"/>
      <c r="G5" s="1081"/>
      <c r="H5" s="1068"/>
      <c r="I5" s="1081"/>
      <c r="J5" s="1068"/>
      <c r="K5" s="1081"/>
      <c r="L5" s="1068"/>
      <c r="M5" s="1081"/>
      <c r="N5" s="1068"/>
      <c r="O5" s="1068"/>
      <c r="P5" s="1068"/>
      <c r="Q5" s="1068"/>
      <c r="R5" s="1068"/>
      <c r="S5" s="1069"/>
      <c r="T5" s="1065"/>
      <c r="U5" s="1066"/>
      <c r="V5" s="213"/>
      <c r="W5" s="213"/>
    </row>
    <row r="6" spans="1:23" s="216" customFormat="1" ht="17.399999999999999" customHeight="1">
      <c r="B6" s="1087" t="s">
        <v>567</v>
      </c>
      <c r="C6" s="1087"/>
      <c r="D6" s="1068"/>
      <c r="E6" s="1081"/>
      <c r="F6" s="1068"/>
      <c r="G6" s="1081"/>
      <c r="H6" s="1068"/>
      <c r="I6" s="1081"/>
      <c r="J6" s="1068"/>
      <c r="K6" s="1081"/>
      <c r="L6" s="1068"/>
      <c r="M6" s="1081"/>
      <c r="N6" s="1068"/>
      <c r="O6" s="1068"/>
      <c r="P6" s="1068"/>
      <c r="Q6" s="1068"/>
      <c r="R6" s="1068"/>
      <c r="S6" s="1069"/>
      <c r="T6" s="1065"/>
      <c r="U6" s="1066"/>
      <c r="V6" s="213"/>
      <c r="W6" s="213"/>
    </row>
    <row r="7" spans="1:23" s="216" customFormat="1" ht="17.399999999999999" customHeight="1">
      <c r="B7" s="1087" t="s">
        <v>566</v>
      </c>
      <c r="C7" s="1087"/>
      <c r="D7" s="1068"/>
      <c r="E7" s="1081"/>
      <c r="F7" s="1068"/>
      <c r="G7" s="1081"/>
      <c r="H7" s="1068"/>
      <c r="I7" s="1081"/>
      <c r="J7" s="1068"/>
      <c r="K7" s="1081"/>
      <c r="L7" s="1068"/>
      <c r="M7" s="1081"/>
      <c r="N7" s="1068"/>
      <c r="O7" s="1068"/>
      <c r="P7" s="1068"/>
      <c r="Q7" s="1068"/>
      <c r="R7" s="1068"/>
      <c r="S7" s="1069"/>
      <c r="T7" s="1065"/>
      <c r="U7" s="1066"/>
      <c r="V7" s="213"/>
      <c r="W7" s="213"/>
    </row>
    <row r="8" spans="1:23" s="216" customFormat="1" ht="17.399999999999999" customHeight="1">
      <c r="B8" s="1087" t="s">
        <v>289</v>
      </c>
      <c r="C8" s="1087"/>
      <c r="D8" s="1068"/>
      <c r="E8" s="1081"/>
      <c r="F8" s="1068"/>
      <c r="G8" s="1081"/>
      <c r="H8" s="1068"/>
      <c r="I8" s="1081"/>
      <c r="J8" s="1068"/>
      <c r="K8" s="1081"/>
      <c r="L8" s="1068"/>
      <c r="M8" s="1081"/>
      <c r="N8" s="1068"/>
      <c r="O8" s="1068"/>
      <c r="P8" s="1068"/>
      <c r="Q8" s="1068"/>
      <c r="R8" s="1068"/>
      <c r="S8" s="1069"/>
      <c r="T8" s="1065"/>
      <c r="U8" s="1066"/>
      <c r="V8" s="213"/>
      <c r="W8" s="213"/>
    </row>
    <row r="9" spans="1:23" s="216" customFormat="1" ht="17.399999999999999" customHeight="1">
      <c r="B9" s="1102" t="s">
        <v>290</v>
      </c>
      <c r="C9" s="1102"/>
      <c r="D9" s="1067"/>
      <c r="E9" s="1088"/>
      <c r="F9" s="1067"/>
      <c r="G9" s="1088"/>
      <c r="H9" s="1067"/>
      <c r="I9" s="1088"/>
      <c r="J9" s="1067"/>
      <c r="K9" s="1088"/>
      <c r="L9" s="1067"/>
      <c r="M9" s="1088"/>
      <c r="N9" s="1067"/>
      <c r="O9" s="1067"/>
      <c r="P9" s="1067"/>
      <c r="Q9" s="1067"/>
      <c r="R9" s="1067"/>
      <c r="S9" s="1089"/>
      <c r="T9" s="1077"/>
      <c r="U9" s="1078"/>
      <c r="V9" s="213"/>
      <c r="W9" s="213"/>
    </row>
    <row r="10" spans="1:23" s="216" customFormat="1" ht="17.399999999999999" customHeight="1" thickBot="1">
      <c r="B10" s="1087" t="s">
        <v>310</v>
      </c>
      <c r="C10" s="1087"/>
      <c r="D10" s="1068"/>
      <c r="E10" s="1081"/>
      <c r="F10" s="1068"/>
      <c r="G10" s="1081"/>
      <c r="H10" s="1068"/>
      <c r="I10" s="1081"/>
      <c r="J10" s="1068"/>
      <c r="K10" s="1081"/>
      <c r="L10" s="1068"/>
      <c r="M10" s="1081"/>
      <c r="N10" s="1068"/>
      <c r="O10" s="1068"/>
      <c r="P10" s="1068"/>
      <c r="Q10" s="1068"/>
      <c r="R10" s="1068"/>
      <c r="S10" s="1069"/>
      <c r="T10" s="1065"/>
      <c r="U10" s="1066"/>
      <c r="V10" s="213"/>
      <c r="W10" s="213"/>
    </row>
    <row r="11" spans="1:23" s="216" customFormat="1" ht="17.399999999999999" customHeight="1" thickBot="1">
      <c r="B11" s="1148" t="s">
        <v>291</v>
      </c>
      <c r="C11" s="1149"/>
      <c r="D11" s="1072"/>
      <c r="E11" s="1073"/>
      <c r="F11" s="1072"/>
      <c r="G11" s="1073"/>
      <c r="H11" s="1072"/>
      <c r="I11" s="1073"/>
      <c r="J11" s="1072"/>
      <c r="K11" s="1073"/>
      <c r="L11" s="1072"/>
      <c r="M11" s="1073"/>
      <c r="N11" s="1072"/>
      <c r="O11" s="1072"/>
      <c r="P11" s="1072"/>
      <c r="Q11" s="1072"/>
      <c r="R11" s="1072"/>
      <c r="S11" s="1074"/>
      <c r="T11" s="1075"/>
      <c r="U11" s="1076"/>
      <c r="V11" s="213"/>
      <c r="W11" s="213"/>
    </row>
    <row r="12" spans="1:23" s="216" customFormat="1" ht="5.25" customHeight="1" thickBot="1">
      <c r="D12" s="213"/>
      <c r="E12" s="213"/>
      <c r="F12" s="213"/>
      <c r="G12" s="213"/>
      <c r="H12" s="213"/>
      <c r="I12" s="213"/>
      <c r="J12" s="213"/>
      <c r="K12" s="213"/>
      <c r="L12" s="213"/>
      <c r="M12" s="213"/>
      <c r="N12" s="213"/>
      <c r="O12" s="213"/>
      <c r="P12" s="213"/>
      <c r="Q12" s="213"/>
      <c r="R12" s="213"/>
      <c r="S12" s="213"/>
      <c r="T12" s="213"/>
      <c r="U12" s="52"/>
      <c r="V12" s="213"/>
      <c r="W12" s="213"/>
    </row>
    <row r="13" spans="1:23" s="216" customFormat="1" ht="17.100000000000001" customHeight="1" thickBot="1">
      <c r="D13" s="1142" t="s">
        <v>311</v>
      </c>
      <c r="E13" s="1143"/>
      <c r="F13" s="1143"/>
      <c r="G13" s="1143"/>
      <c r="H13" s="1144"/>
      <c r="I13" s="1145" t="s">
        <v>207</v>
      </c>
      <c r="J13" s="1146"/>
      <c r="K13" s="1146"/>
      <c r="L13" s="1146"/>
      <c r="M13" s="1146"/>
      <c r="N13" s="1147"/>
    </row>
    <row r="14" spans="1:23" s="216" customFormat="1" ht="4.5" customHeight="1"/>
    <row r="15" spans="1:23" s="216" customFormat="1">
      <c r="D15" s="1082" t="s">
        <v>292</v>
      </c>
      <c r="E15" s="1083"/>
      <c r="F15" s="1083"/>
      <c r="G15" s="1083"/>
      <c r="H15" s="1083"/>
      <c r="I15" s="1083"/>
      <c r="J15" s="1083"/>
      <c r="K15" s="1083"/>
      <c r="L15" s="1083"/>
      <c r="M15" s="1083"/>
      <c r="N15" s="1083"/>
      <c r="O15" s="1083"/>
      <c r="P15" s="1083"/>
      <c r="Q15" s="1083"/>
      <c r="R15" s="1083"/>
      <c r="S15" s="1083"/>
      <c r="T15" s="1083"/>
      <c r="U15" s="1084"/>
      <c r="V15" s="52"/>
      <c r="W15" s="52"/>
    </row>
    <row r="16" spans="1:23" s="216" customFormat="1" ht="12">
      <c r="D16" s="1070" t="s">
        <v>193</v>
      </c>
      <c r="E16" s="1070"/>
      <c r="F16" s="1070" t="s">
        <v>194</v>
      </c>
      <c r="G16" s="1070"/>
      <c r="H16" s="1070" t="s">
        <v>283</v>
      </c>
      <c r="I16" s="1080"/>
      <c r="J16" s="1070" t="s">
        <v>284</v>
      </c>
      <c r="K16" s="1080"/>
      <c r="L16" s="1070" t="s">
        <v>285</v>
      </c>
      <c r="M16" s="1080"/>
      <c r="N16" s="1070" t="s">
        <v>286</v>
      </c>
      <c r="O16" s="1070"/>
      <c r="P16" s="1070" t="s">
        <v>287</v>
      </c>
      <c r="Q16" s="1070"/>
      <c r="R16" s="1070" t="s">
        <v>266</v>
      </c>
      <c r="S16" s="1071"/>
      <c r="T16" s="1085" t="s">
        <v>288</v>
      </c>
      <c r="U16" s="1086"/>
      <c r="V16" s="213"/>
      <c r="W16" s="213"/>
    </row>
    <row r="17" spans="1:27" s="216" customFormat="1" ht="17.399999999999999" customHeight="1">
      <c r="D17" s="1068"/>
      <c r="E17" s="1081"/>
      <c r="F17" s="1068"/>
      <c r="G17" s="1081"/>
      <c r="H17" s="1068"/>
      <c r="I17" s="1081"/>
      <c r="J17" s="1068"/>
      <c r="K17" s="1081"/>
      <c r="L17" s="1068"/>
      <c r="M17" s="1081"/>
      <c r="N17" s="1068"/>
      <c r="O17" s="1068"/>
      <c r="P17" s="1068"/>
      <c r="Q17" s="1068"/>
      <c r="R17" s="1068"/>
      <c r="S17" s="1069"/>
      <c r="T17" s="1065"/>
      <c r="U17" s="1066"/>
      <c r="V17" s="213"/>
      <c r="W17" s="213"/>
    </row>
    <row r="18" spans="1:27" s="64" customFormat="1" ht="12.75" customHeight="1">
      <c r="B18" s="265" t="s">
        <v>267</v>
      </c>
      <c r="C18" s="1095" t="s">
        <v>959</v>
      </c>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row>
    <row r="19" spans="1:27" s="64" customFormat="1" ht="12.75" customHeight="1">
      <c r="B19" s="266"/>
      <c r="C19" s="1095" t="s">
        <v>454</v>
      </c>
      <c r="D19" s="1095"/>
      <c r="E19" s="1095"/>
      <c r="F19" s="1095"/>
      <c r="G19" s="1095"/>
      <c r="H19" s="1095"/>
      <c r="I19" s="1095"/>
      <c r="J19" s="1095"/>
      <c r="K19" s="1095"/>
      <c r="L19" s="1095"/>
      <c r="M19" s="1095"/>
      <c r="N19" s="1095"/>
      <c r="O19" s="1095"/>
      <c r="P19" s="1095"/>
      <c r="Q19" s="1095"/>
      <c r="R19" s="1095"/>
      <c r="S19" s="1095"/>
      <c r="T19" s="1095"/>
      <c r="U19" s="1095"/>
      <c r="V19" s="1095"/>
      <c r="W19" s="1095"/>
      <c r="X19" s="1095"/>
      <c r="Y19" s="1095"/>
      <c r="Z19" s="1095"/>
      <c r="AA19" s="1095"/>
    </row>
    <row r="20" spans="1:27" s="64" customFormat="1" ht="12.75" customHeight="1">
      <c r="B20" s="266" t="s">
        <v>315</v>
      </c>
      <c r="C20" s="1096" t="s">
        <v>293</v>
      </c>
      <c r="D20" s="1096"/>
      <c r="E20" s="1096"/>
      <c r="F20" s="1096"/>
      <c r="G20" s="1096"/>
      <c r="H20" s="1096"/>
      <c r="I20" s="1096"/>
      <c r="J20" s="1096"/>
      <c r="K20" s="1096"/>
      <c r="L20" s="1096"/>
      <c r="M20" s="1096"/>
      <c r="N20" s="1096"/>
      <c r="O20" s="1096"/>
      <c r="P20" s="1096"/>
      <c r="Q20" s="1096"/>
      <c r="R20" s="1096"/>
      <c r="S20" s="1096"/>
      <c r="T20" s="1096"/>
      <c r="U20" s="1096"/>
      <c r="V20" s="1096"/>
      <c r="W20" s="1096"/>
      <c r="X20" s="1096"/>
      <c r="Y20" s="1096"/>
      <c r="Z20" s="1096"/>
      <c r="AA20" s="1096"/>
    </row>
    <row r="21" spans="1:27" s="28" customFormat="1" ht="12.75" customHeight="1">
      <c r="B21" s="266" t="s">
        <v>316</v>
      </c>
      <c r="C21" s="1094" t="s">
        <v>317</v>
      </c>
      <c r="D21" s="1094"/>
      <c r="E21" s="1094"/>
      <c r="F21" s="1094"/>
      <c r="G21" s="1094"/>
      <c r="H21" s="1094"/>
      <c r="I21" s="1094"/>
      <c r="J21" s="1094"/>
      <c r="K21" s="1094"/>
      <c r="L21" s="1094"/>
      <c r="M21" s="1094"/>
      <c r="N21" s="1094"/>
      <c r="O21" s="1094"/>
      <c r="P21" s="1094"/>
      <c r="Q21" s="1094"/>
      <c r="R21" s="1094"/>
      <c r="S21" s="1094"/>
      <c r="T21" s="1094"/>
      <c r="U21" s="1094"/>
      <c r="V21" s="1094"/>
      <c r="W21" s="1094"/>
      <c r="X21" s="1094"/>
      <c r="Y21" s="1094"/>
      <c r="Z21" s="1094"/>
      <c r="AA21" s="1094"/>
    </row>
    <row r="22" spans="1:27" s="3" customFormat="1" ht="18" customHeight="1">
      <c r="A22" s="209" t="s">
        <v>1029</v>
      </c>
    </row>
    <row r="23" spans="1:27" s="3" customFormat="1" ht="15.75" customHeight="1">
      <c r="B23" s="993" t="s">
        <v>1030</v>
      </c>
      <c r="C23" s="993"/>
      <c r="D23" s="993"/>
      <c r="E23" s="993"/>
      <c r="F23" s="993"/>
      <c r="G23" s="1006" t="s">
        <v>90</v>
      </c>
      <c r="H23" s="1006"/>
      <c r="I23" s="1006"/>
      <c r="J23" s="1007"/>
      <c r="K23" s="1008" t="s">
        <v>112</v>
      </c>
      <c r="L23" s="1006"/>
      <c r="M23" s="1006"/>
      <c r="N23" s="1006"/>
      <c r="O23" s="1007"/>
      <c r="P23" s="1009" t="s">
        <v>1010</v>
      </c>
      <c r="Q23" s="1010"/>
      <c r="R23" s="1011"/>
      <c r="S23" s="1012" t="s">
        <v>1011</v>
      </c>
      <c r="T23" s="1013"/>
      <c r="U23" s="1014"/>
    </row>
    <row r="24" spans="1:27" s="216" customFormat="1" ht="18" customHeight="1">
      <c r="A24" s="3"/>
      <c r="B24" s="993"/>
      <c r="C24" s="993"/>
      <c r="D24" s="993"/>
      <c r="E24" s="993"/>
      <c r="F24" s="993"/>
      <c r="G24" s="1015"/>
      <c r="H24" s="1015"/>
      <c r="I24" s="1015"/>
      <c r="J24" s="1016"/>
      <c r="K24" s="1017"/>
      <c r="L24" s="1015"/>
      <c r="M24" s="1015"/>
      <c r="N24" s="1015"/>
      <c r="O24" s="1016"/>
      <c r="P24" s="1018" t="s">
        <v>1012</v>
      </c>
      <c r="Q24" s="1019"/>
      <c r="R24" s="1020"/>
      <c r="S24" s="1021" t="s">
        <v>1013</v>
      </c>
      <c r="T24" s="1022"/>
      <c r="U24" s="1023"/>
    </row>
    <row r="25" spans="1:27" s="216" customFormat="1" ht="18" customHeight="1">
      <c r="A25" s="3"/>
      <c r="B25" s="993"/>
      <c r="C25" s="993"/>
      <c r="D25" s="993"/>
      <c r="E25" s="993"/>
      <c r="F25" s="993"/>
      <c r="G25" s="1024"/>
      <c r="H25" s="1024"/>
      <c r="I25" s="1024"/>
      <c r="J25" s="1025"/>
      <c r="K25" s="1026"/>
      <c r="L25" s="1024"/>
      <c r="M25" s="1024"/>
      <c r="N25" s="1024"/>
      <c r="O25" s="1025"/>
      <c r="P25" s="1027" t="s">
        <v>1012</v>
      </c>
      <c r="Q25" s="1028"/>
      <c r="R25" s="1029"/>
      <c r="S25" s="1030" t="s">
        <v>1013</v>
      </c>
      <c r="T25" s="1031"/>
      <c r="U25" s="1032"/>
    </row>
    <row r="26" spans="1:27" s="216" customFormat="1" ht="18" customHeight="1">
      <c r="A26" s="3"/>
      <c r="B26" s="993"/>
      <c r="C26" s="993"/>
      <c r="D26" s="993"/>
      <c r="E26" s="993"/>
      <c r="F26" s="993"/>
      <c r="G26" s="1024"/>
      <c r="H26" s="1024"/>
      <c r="I26" s="1024"/>
      <c r="J26" s="1025"/>
      <c r="K26" s="1026"/>
      <c r="L26" s="1024"/>
      <c r="M26" s="1024"/>
      <c r="N26" s="1024"/>
      <c r="O26" s="1025"/>
      <c r="P26" s="1027" t="s">
        <v>1012</v>
      </c>
      <c r="Q26" s="1028"/>
      <c r="R26" s="1029"/>
      <c r="S26" s="1030" t="s">
        <v>1013</v>
      </c>
      <c r="T26" s="1031"/>
      <c r="U26" s="1032"/>
    </row>
    <row r="27" spans="1:27" s="216" customFormat="1" ht="18" customHeight="1">
      <c r="A27" s="3"/>
      <c r="B27" s="993"/>
      <c r="C27" s="993"/>
      <c r="D27" s="993"/>
      <c r="E27" s="993"/>
      <c r="F27" s="993"/>
      <c r="G27" s="1042"/>
      <c r="H27" s="1042"/>
      <c r="I27" s="1042"/>
      <c r="J27" s="1043"/>
      <c r="K27" s="1044"/>
      <c r="L27" s="1042"/>
      <c r="M27" s="1042"/>
      <c r="N27" s="1042"/>
      <c r="O27" s="1043"/>
      <c r="P27" s="987" t="s">
        <v>1012</v>
      </c>
      <c r="Q27" s="988"/>
      <c r="R27" s="989"/>
      <c r="S27" s="990" t="s">
        <v>1013</v>
      </c>
      <c r="T27" s="991"/>
      <c r="U27" s="992"/>
    </row>
    <row r="28" spans="1:27" s="216" customFormat="1" ht="18" customHeight="1">
      <c r="A28" s="3"/>
      <c r="B28" s="993" t="s">
        <v>1014</v>
      </c>
      <c r="C28" s="993"/>
      <c r="D28" s="993"/>
      <c r="E28" s="993"/>
      <c r="F28" s="993"/>
      <c r="G28" s="993" t="s">
        <v>1015</v>
      </c>
      <c r="H28" s="993"/>
      <c r="I28" s="993"/>
      <c r="J28" s="994"/>
      <c r="K28" s="995" t="s">
        <v>1016</v>
      </c>
      <c r="L28" s="996"/>
      <c r="M28" s="996"/>
      <c r="N28" s="996"/>
      <c r="O28" s="996"/>
      <c r="P28" s="996"/>
      <c r="Q28" s="996"/>
      <c r="R28" s="996"/>
      <c r="S28" s="996"/>
      <c r="T28" s="996"/>
      <c r="U28" s="996"/>
      <c r="V28" s="3"/>
      <c r="W28" s="3"/>
    </row>
    <row r="29" spans="1:27" s="216" customFormat="1" ht="18" customHeight="1">
      <c r="A29" s="3"/>
      <c r="B29" s="993"/>
      <c r="C29" s="993"/>
      <c r="D29" s="993"/>
      <c r="E29" s="993"/>
      <c r="F29" s="993"/>
      <c r="G29" s="993"/>
      <c r="H29" s="993"/>
      <c r="I29" s="993"/>
      <c r="J29" s="994"/>
      <c r="K29" s="960"/>
      <c r="L29" s="996"/>
      <c r="M29" s="996"/>
      <c r="N29" s="996"/>
      <c r="O29" s="996"/>
      <c r="P29" s="996"/>
      <c r="Q29" s="996"/>
      <c r="R29" s="996"/>
      <c r="S29" s="996"/>
      <c r="T29" s="996"/>
      <c r="U29" s="996"/>
      <c r="V29" s="3"/>
      <c r="W29" s="3"/>
    </row>
    <row r="30" spans="1:27" s="216" customFormat="1" ht="18" customHeight="1">
      <c r="A30" s="3"/>
      <c r="B30" s="993"/>
      <c r="C30" s="993"/>
      <c r="D30" s="993"/>
      <c r="E30" s="993"/>
      <c r="F30" s="993"/>
      <c r="G30" s="993"/>
      <c r="H30" s="993"/>
      <c r="I30" s="993"/>
      <c r="J30" s="994"/>
      <c r="K30" s="960"/>
      <c r="L30" s="996"/>
      <c r="M30" s="996"/>
      <c r="N30" s="996"/>
      <c r="O30" s="996"/>
      <c r="P30" s="996"/>
      <c r="Q30" s="996"/>
      <c r="R30" s="996"/>
      <c r="S30" s="996"/>
      <c r="T30" s="996"/>
      <c r="U30" s="996"/>
      <c r="V30" s="3"/>
      <c r="W30" s="3"/>
    </row>
    <row r="31" spans="1:27" s="216" customFormat="1" ht="18" customHeight="1">
      <c r="A31" s="3"/>
      <c r="B31" s="993"/>
      <c r="C31" s="993"/>
      <c r="D31" s="993"/>
      <c r="E31" s="993"/>
      <c r="F31" s="993"/>
      <c r="G31" s="997" t="s">
        <v>1017</v>
      </c>
      <c r="H31" s="997"/>
      <c r="I31" s="997"/>
      <c r="J31" s="998"/>
      <c r="K31" s="999" t="s">
        <v>1018</v>
      </c>
      <c r="L31" s="1000"/>
      <c r="M31" s="1000"/>
      <c r="N31" s="1000"/>
      <c r="O31" s="1000"/>
      <c r="P31" s="1000"/>
      <c r="Q31" s="1000"/>
      <c r="R31" s="1000"/>
      <c r="S31" s="1000"/>
      <c r="T31" s="1000"/>
      <c r="U31" s="1000"/>
      <c r="V31" s="3"/>
      <c r="W31" s="3"/>
    </row>
    <row r="32" spans="1:27" s="216" customFormat="1" ht="18" customHeight="1">
      <c r="A32" s="3"/>
      <c r="B32" s="993"/>
      <c r="C32" s="993"/>
      <c r="D32" s="993"/>
      <c r="E32" s="993"/>
      <c r="F32" s="993"/>
      <c r="G32" s="1001" t="s">
        <v>1019</v>
      </c>
      <c r="H32" s="1002"/>
      <c r="I32" s="1002"/>
      <c r="J32" s="1003"/>
      <c r="K32" s="1004" t="s">
        <v>1020</v>
      </c>
      <c r="L32" s="1005"/>
      <c r="M32" s="1005"/>
      <c r="N32" s="1005"/>
      <c r="O32" s="1005"/>
      <c r="P32" s="1005"/>
      <c r="Q32" s="1005"/>
      <c r="R32" s="1005"/>
      <c r="S32" s="1005"/>
      <c r="T32" s="1005"/>
      <c r="U32" s="1005"/>
      <c r="V32" s="3"/>
      <c r="W32" s="3"/>
    </row>
    <row r="33" spans="1:27" s="216" customFormat="1" ht="18" customHeight="1">
      <c r="A33" s="3"/>
      <c r="B33" s="1132" t="s">
        <v>1032</v>
      </c>
      <c r="C33" s="1133"/>
      <c r="D33" s="1133"/>
      <c r="E33" s="1133"/>
      <c r="F33" s="1133"/>
      <c r="G33" s="1015" t="s">
        <v>1031</v>
      </c>
      <c r="H33" s="1015"/>
      <c r="I33" s="1015"/>
      <c r="J33" s="205" t="s">
        <v>1021</v>
      </c>
      <c r="K33" s="205"/>
      <c r="L33" s="206" t="s">
        <v>1034</v>
      </c>
      <c r="M33" s="206"/>
      <c r="N33" s="206"/>
      <c r="O33" s="206"/>
      <c r="P33" s="206"/>
      <c r="Q33" s="206"/>
      <c r="R33" s="206"/>
      <c r="S33" s="206"/>
      <c r="T33" s="206"/>
      <c r="U33" s="207"/>
      <c r="V33" s="3"/>
      <c r="W33" s="3"/>
    </row>
    <row r="34" spans="1:27" s="216" customFormat="1" ht="18" customHeight="1">
      <c r="A34" s="3"/>
      <c r="B34" s="1133"/>
      <c r="C34" s="1133"/>
      <c r="D34" s="1133"/>
      <c r="E34" s="1133"/>
      <c r="F34" s="1133"/>
      <c r="G34" s="1134" t="s">
        <v>1022</v>
      </c>
      <c r="H34" s="1134"/>
      <c r="I34" s="1134"/>
      <c r="J34" s="216" t="s">
        <v>1023</v>
      </c>
      <c r="L34" s="216" t="s">
        <v>1024</v>
      </c>
      <c r="U34" s="208"/>
      <c r="V34" s="3"/>
      <c r="W34" s="3"/>
    </row>
    <row r="35" spans="1:27" s="216" customFormat="1" ht="18" customHeight="1">
      <c r="A35" s="3"/>
      <c r="B35" s="1135" t="s">
        <v>1033</v>
      </c>
      <c r="C35" s="997"/>
      <c r="D35" s="997"/>
      <c r="E35" s="997"/>
      <c r="F35" s="997"/>
      <c r="G35" s="1136" t="s">
        <v>1025</v>
      </c>
      <c r="H35" s="1137"/>
      <c r="I35" s="1138"/>
      <c r="J35" s="1136" t="s">
        <v>1026</v>
      </c>
      <c r="K35" s="1137"/>
      <c r="L35" s="1137"/>
      <c r="M35" s="1138"/>
      <c r="N35" s="1136" t="s">
        <v>1027</v>
      </c>
      <c r="O35" s="1137"/>
      <c r="P35" s="1137"/>
      <c r="Q35" s="1138"/>
      <c r="R35" s="1136" t="s">
        <v>1028</v>
      </c>
      <c r="S35" s="1137"/>
      <c r="T35" s="1137"/>
      <c r="U35" s="1138"/>
      <c r="V35" s="3"/>
      <c r="W35" s="3"/>
    </row>
    <row r="36" spans="1:27" s="216" customFormat="1" ht="18" customHeight="1">
      <c r="A36" s="3"/>
      <c r="B36" s="997"/>
      <c r="C36" s="997"/>
      <c r="D36" s="997"/>
      <c r="E36" s="997"/>
      <c r="F36" s="997"/>
      <c r="G36" s="1139"/>
      <c r="H36" s="1140"/>
      <c r="I36" s="1141"/>
      <c r="J36" s="1139"/>
      <c r="K36" s="1140"/>
      <c r="L36" s="1140"/>
      <c r="M36" s="1141"/>
      <c r="N36" s="1139"/>
      <c r="O36" s="1140"/>
      <c r="P36" s="1140"/>
      <c r="Q36" s="1141"/>
      <c r="R36" s="1139"/>
      <c r="S36" s="1140"/>
      <c r="T36" s="1140"/>
      <c r="U36" s="1141"/>
      <c r="V36" s="3"/>
      <c r="W36" s="3"/>
    </row>
    <row r="37" spans="1:27" s="216" customFormat="1" ht="18" customHeight="1">
      <c r="A37" s="3"/>
      <c r="B37" s="3"/>
      <c r="C37" s="3"/>
      <c r="D37" s="3"/>
      <c r="E37" s="3"/>
      <c r="F37" s="3"/>
      <c r="G37" s="3"/>
      <c r="H37" s="3"/>
      <c r="I37" s="3"/>
      <c r="J37" s="3"/>
      <c r="K37" s="3"/>
      <c r="L37" s="3"/>
      <c r="M37" s="3"/>
      <c r="N37" s="3"/>
      <c r="O37" s="3"/>
      <c r="P37" s="3"/>
      <c r="Q37" s="3"/>
      <c r="R37" s="3"/>
      <c r="S37" s="3"/>
      <c r="T37" s="3"/>
      <c r="U37" s="3"/>
      <c r="V37" s="3"/>
      <c r="W37" s="3"/>
    </row>
    <row r="38" spans="1:27" s="28" customFormat="1" ht="9" customHeight="1">
      <c r="B38" s="266"/>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row>
    <row r="39" spans="1:27" s="216" customFormat="1" ht="16.5" customHeight="1">
      <c r="A39" s="885" t="s">
        <v>960</v>
      </c>
      <c r="B39" s="885"/>
      <c r="C39" s="885"/>
      <c r="D39" s="885"/>
      <c r="E39" s="885"/>
      <c r="F39" s="885"/>
      <c r="G39" s="885"/>
      <c r="H39" s="885"/>
      <c r="I39" s="885"/>
      <c r="J39" s="885"/>
      <c r="K39" s="885"/>
      <c r="L39" s="885"/>
      <c r="M39" s="885"/>
      <c r="N39" s="885"/>
      <c r="O39" s="885"/>
      <c r="P39" s="885"/>
      <c r="Q39" s="885"/>
      <c r="R39" s="885"/>
      <c r="S39" s="885"/>
      <c r="T39" s="885"/>
      <c r="U39" s="885"/>
    </row>
    <row r="40" spans="1:27" s="216" customFormat="1" ht="13.5" customHeight="1">
      <c r="A40" s="931" t="s">
        <v>232</v>
      </c>
      <c r="B40" s="931"/>
      <c r="C40" s="931"/>
      <c r="D40" s="931"/>
      <c r="E40" s="931"/>
      <c r="F40" s="931"/>
      <c r="G40" s="931"/>
      <c r="H40" s="931"/>
      <c r="I40" s="931"/>
      <c r="J40" s="931"/>
      <c r="K40" s="931"/>
      <c r="L40" s="931"/>
      <c r="M40" s="931"/>
      <c r="N40" s="931"/>
      <c r="O40" s="931"/>
      <c r="P40" s="931"/>
      <c r="Q40" s="931"/>
      <c r="R40" s="931"/>
      <c r="S40" s="931"/>
      <c r="T40" s="931"/>
      <c r="U40" s="931"/>
      <c r="V40" s="213"/>
      <c r="W40" s="213"/>
      <c r="X40" s="213"/>
      <c r="Y40" s="213"/>
      <c r="Z40" s="213"/>
      <c r="AA40" s="213"/>
    </row>
    <row r="41" spans="1:27" s="216" customFormat="1" ht="12">
      <c r="B41" s="1097"/>
      <c r="C41" s="1097"/>
      <c r="D41" s="1097"/>
      <c r="E41" s="1097"/>
      <c r="F41" s="1097"/>
      <c r="G41" s="1097"/>
      <c r="H41" s="1097"/>
      <c r="I41" s="1097"/>
      <c r="J41" s="1082" t="s">
        <v>961</v>
      </c>
      <c r="K41" s="1083"/>
      <c r="L41" s="1083"/>
      <c r="M41" s="1083"/>
      <c r="N41" s="1083"/>
      <c r="O41" s="1084"/>
      <c r="P41" s="1082" t="s">
        <v>962</v>
      </c>
      <c r="Q41" s="1083"/>
      <c r="R41" s="1083"/>
      <c r="S41" s="1083"/>
      <c r="T41" s="1083"/>
      <c r="U41" s="1084"/>
      <c r="V41" s="1082" t="s">
        <v>963</v>
      </c>
      <c r="W41" s="1083"/>
      <c r="X41" s="1083"/>
      <c r="Y41" s="1083"/>
      <c r="Z41" s="1083"/>
      <c r="AA41" s="1084"/>
    </row>
    <row r="42" spans="1:27" s="216" customFormat="1" ht="12.6" thickBot="1">
      <c r="B42" s="1098"/>
      <c r="C42" s="1098"/>
      <c r="D42" s="1098"/>
      <c r="E42" s="1098"/>
      <c r="F42" s="1098"/>
      <c r="G42" s="1098"/>
      <c r="H42" s="1098"/>
      <c r="I42" s="1098"/>
      <c r="J42" s="1091" t="s">
        <v>230</v>
      </c>
      <c r="K42" s="1092"/>
      <c r="L42" s="1093"/>
      <c r="M42" s="1091" t="s">
        <v>248</v>
      </c>
      <c r="N42" s="1092"/>
      <c r="O42" s="1093"/>
      <c r="P42" s="1091" t="s">
        <v>230</v>
      </c>
      <c r="Q42" s="1092"/>
      <c r="R42" s="1093"/>
      <c r="S42" s="1091" t="s">
        <v>248</v>
      </c>
      <c r="T42" s="1092"/>
      <c r="U42" s="1093"/>
      <c r="V42" s="1091" t="s">
        <v>230</v>
      </c>
      <c r="W42" s="1092"/>
      <c r="X42" s="1093"/>
      <c r="Y42" s="1091" t="s">
        <v>248</v>
      </c>
      <c r="Z42" s="1092"/>
      <c r="AA42" s="1093"/>
    </row>
    <row r="43" spans="1:27" s="216" customFormat="1" ht="18.899999999999999" customHeight="1">
      <c r="B43" s="1099" t="s">
        <v>233</v>
      </c>
      <c r="C43" s="1100"/>
      <c r="D43" s="1100"/>
      <c r="E43" s="1100"/>
      <c r="F43" s="1100"/>
      <c r="G43" s="1100"/>
      <c r="H43" s="1100"/>
      <c r="I43" s="1101"/>
      <c r="J43" s="1057" t="s">
        <v>229</v>
      </c>
      <c r="K43" s="1058"/>
      <c r="L43" s="1061"/>
      <c r="M43" s="1057" t="s">
        <v>229</v>
      </c>
      <c r="N43" s="1058"/>
      <c r="O43" s="1061"/>
      <c r="P43" s="1057" t="s">
        <v>229</v>
      </c>
      <c r="Q43" s="1058"/>
      <c r="R43" s="1061"/>
      <c r="S43" s="1057" t="s">
        <v>229</v>
      </c>
      <c r="T43" s="1058"/>
      <c r="U43" s="1061"/>
      <c r="V43" s="1057" t="s">
        <v>229</v>
      </c>
      <c r="W43" s="1058"/>
      <c r="X43" s="1061"/>
      <c r="Y43" s="1057" t="s">
        <v>229</v>
      </c>
      <c r="Z43" s="1058"/>
      <c r="AA43" s="1059"/>
    </row>
    <row r="44" spans="1:27" s="216" customFormat="1" ht="18" customHeight="1">
      <c r="B44" s="1123" t="s">
        <v>100</v>
      </c>
      <c r="C44" s="1124"/>
      <c r="D44" s="1129" t="s">
        <v>225</v>
      </c>
      <c r="E44" s="1130"/>
      <c r="F44" s="1130"/>
      <c r="G44" s="1130"/>
      <c r="H44" s="1130"/>
      <c r="I44" s="1131"/>
      <c r="J44" s="1052" t="s">
        <v>229</v>
      </c>
      <c r="K44" s="1053"/>
      <c r="L44" s="1054"/>
      <c r="M44" s="1052" t="s">
        <v>229</v>
      </c>
      <c r="N44" s="1053"/>
      <c r="O44" s="1054"/>
      <c r="P44" s="1052" t="s">
        <v>229</v>
      </c>
      <c r="Q44" s="1053"/>
      <c r="R44" s="1054"/>
      <c r="S44" s="1052" t="s">
        <v>229</v>
      </c>
      <c r="T44" s="1053"/>
      <c r="U44" s="1054"/>
      <c r="V44" s="1052" t="s">
        <v>229</v>
      </c>
      <c r="W44" s="1053"/>
      <c r="X44" s="1054"/>
      <c r="Y44" s="1052" t="s">
        <v>229</v>
      </c>
      <c r="Z44" s="1053"/>
      <c r="AA44" s="1090"/>
    </row>
    <row r="45" spans="1:27" s="216" customFormat="1" ht="18" customHeight="1">
      <c r="B45" s="1125"/>
      <c r="C45" s="1126"/>
      <c r="D45" s="1045" t="s">
        <v>234</v>
      </c>
      <c r="E45" s="1046"/>
      <c r="F45" s="1046"/>
      <c r="G45" s="1046"/>
      <c r="H45" s="1046"/>
      <c r="I45" s="1047"/>
      <c r="J45" s="1033" t="s">
        <v>229</v>
      </c>
      <c r="K45" s="1034"/>
      <c r="L45" s="1035"/>
      <c r="M45" s="1033" t="s">
        <v>229</v>
      </c>
      <c r="N45" s="1034"/>
      <c r="O45" s="1035"/>
      <c r="P45" s="1033" t="s">
        <v>229</v>
      </c>
      <c r="Q45" s="1034"/>
      <c r="R45" s="1035"/>
      <c r="S45" s="1033" t="s">
        <v>229</v>
      </c>
      <c r="T45" s="1034"/>
      <c r="U45" s="1035"/>
      <c r="V45" s="1033" t="s">
        <v>229</v>
      </c>
      <c r="W45" s="1034"/>
      <c r="X45" s="1035"/>
      <c r="Y45" s="1033" t="s">
        <v>229</v>
      </c>
      <c r="Z45" s="1034"/>
      <c r="AA45" s="1048"/>
    </row>
    <row r="46" spans="1:27" s="216" customFormat="1" ht="18" customHeight="1">
      <c r="B46" s="1125"/>
      <c r="C46" s="1126"/>
      <c r="D46" s="1049" t="s">
        <v>442</v>
      </c>
      <c r="E46" s="1050"/>
      <c r="F46" s="1050"/>
      <c r="G46" s="1050"/>
      <c r="H46" s="1050"/>
      <c r="I46" s="1051"/>
      <c r="J46" s="1033" t="s">
        <v>229</v>
      </c>
      <c r="K46" s="1034"/>
      <c r="L46" s="1035"/>
      <c r="M46" s="1033" t="s">
        <v>229</v>
      </c>
      <c r="N46" s="1034"/>
      <c r="O46" s="1035"/>
      <c r="P46" s="1033" t="s">
        <v>229</v>
      </c>
      <c r="Q46" s="1034"/>
      <c r="R46" s="1035"/>
      <c r="S46" s="1033" t="s">
        <v>229</v>
      </c>
      <c r="T46" s="1034"/>
      <c r="U46" s="1035"/>
      <c r="V46" s="1033" t="s">
        <v>229</v>
      </c>
      <c r="W46" s="1034"/>
      <c r="X46" s="1035"/>
      <c r="Y46" s="1033" t="s">
        <v>229</v>
      </c>
      <c r="Z46" s="1034"/>
      <c r="AA46" s="1048"/>
    </row>
    <row r="47" spans="1:27" s="216" customFormat="1" ht="18" customHeight="1">
      <c r="B47" s="1125"/>
      <c r="C47" s="1126"/>
      <c r="D47" s="1045" t="s">
        <v>584</v>
      </c>
      <c r="E47" s="1046"/>
      <c r="F47" s="1046"/>
      <c r="G47" s="1046"/>
      <c r="H47" s="1046"/>
      <c r="I47" s="1047"/>
      <c r="J47" s="1033" t="s">
        <v>229</v>
      </c>
      <c r="K47" s="1034"/>
      <c r="L47" s="1035"/>
      <c r="M47" s="1033" t="s">
        <v>229</v>
      </c>
      <c r="N47" s="1034"/>
      <c r="O47" s="1035"/>
      <c r="P47" s="1033" t="s">
        <v>229</v>
      </c>
      <c r="Q47" s="1034"/>
      <c r="R47" s="1035"/>
      <c r="S47" s="1033" t="s">
        <v>229</v>
      </c>
      <c r="T47" s="1034"/>
      <c r="U47" s="1035"/>
      <c r="V47" s="1033" t="s">
        <v>229</v>
      </c>
      <c r="W47" s="1034"/>
      <c r="X47" s="1035"/>
      <c r="Y47" s="1033" t="s">
        <v>229</v>
      </c>
      <c r="Z47" s="1034"/>
      <c r="AA47" s="1048"/>
    </row>
    <row r="48" spans="1:27" s="216" customFormat="1" ht="18" customHeight="1">
      <c r="B48" s="1125"/>
      <c r="C48" s="1126"/>
      <c r="D48" s="1045" t="s">
        <v>933</v>
      </c>
      <c r="E48" s="1046"/>
      <c r="F48" s="1046"/>
      <c r="G48" s="1046"/>
      <c r="H48" s="1046"/>
      <c r="I48" s="1047"/>
      <c r="J48" s="1033" t="s">
        <v>229</v>
      </c>
      <c r="K48" s="1034"/>
      <c r="L48" s="1035"/>
      <c r="M48" s="1033" t="s">
        <v>229</v>
      </c>
      <c r="N48" s="1034"/>
      <c r="O48" s="1035"/>
      <c r="P48" s="1033" t="s">
        <v>229</v>
      </c>
      <c r="Q48" s="1034"/>
      <c r="R48" s="1035"/>
      <c r="S48" s="1033" t="s">
        <v>229</v>
      </c>
      <c r="T48" s="1034"/>
      <c r="U48" s="1035"/>
      <c r="V48" s="1033" t="s">
        <v>229</v>
      </c>
      <c r="W48" s="1034"/>
      <c r="X48" s="1035"/>
      <c r="Y48" s="1033" t="s">
        <v>229</v>
      </c>
      <c r="Z48" s="1034"/>
      <c r="AA48" s="1048"/>
    </row>
    <row r="49" spans="2:27" s="216" customFormat="1" ht="18" customHeight="1">
      <c r="B49" s="1125"/>
      <c r="C49" s="1126"/>
      <c r="D49" s="1045" t="s">
        <v>934</v>
      </c>
      <c r="E49" s="1046"/>
      <c r="F49" s="1046"/>
      <c r="G49" s="1046"/>
      <c r="H49" s="1046"/>
      <c r="I49" s="1047"/>
      <c r="J49" s="1033" t="s">
        <v>229</v>
      </c>
      <c r="K49" s="1034"/>
      <c r="L49" s="1035"/>
      <c r="M49" s="1033" t="s">
        <v>229</v>
      </c>
      <c r="N49" s="1034"/>
      <c r="O49" s="1035"/>
      <c r="P49" s="1033" t="s">
        <v>229</v>
      </c>
      <c r="Q49" s="1034"/>
      <c r="R49" s="1035"/>
      <c r="S49" s="1033" t="s">
        <v>229</v>
      </c>
      <c r="T49" s="1034"/>
      <c r="U49" s="1035"/>
      <c r="V49" s="1033" t="s">
        <v>229</v>
      </c>
      <c r="W49" s="1034"/>
      <c r="X49" s="1035"/>
      <c r="Y49" s="1033" t="s">
        <v>229</v>
      </c>
      <c r="Z49" s="1034"/>
      <c r="AA49" s="1048"/>
    </row>
    <row r="50" spans="2:27" s="216" customFormat="1" ht="18" customHeight="1">
      <c r="B50" s="1125"/>
      <c r="C50" s="1126"/>
      <c r="D50" s="1045" t="s">
        <v>935</v>
      </c>
      <c r="E50" s="1046"/>
      <c r="F50" s="1046"/>
      <c r="G50" s="1046"/>
      <c r="H50" s="1046"/>
      <c r="I50" s="1047"/>
      <c r="J50" s="1033" t="s">
        <v>229</v>
      </c>
      <c r="K50" s="1034"/>
      <c r="L50" s="1035"/>
      <c r="M50" s="1033" t="s">
        <v>229</v>
      </c>
      <c r="N50" s="1034"/>
      <c r="O50" s="1035"/>
      <c r="P50" s="1033" t="s">
        <v>229</v>
      </c>
      <c r="Q50" s="1034"/>
      <c r="R50" s="1035"/>
      <c r="S50" s="1033" t="s">
        <v>229</v>
      </c>
      <c r="T50" s="1034"/>
      <c r="U50" s="1035"/>
      <c r="V50" s="1033" t="s">
        <v>229</v>
      </c>
      <c r="W50" s="1034"/>
      <c r="X50" s="1035"/>
      <c r="Y50" s="1033" t="s">
        <v>229</v>
      </c>
      <c r="Z50" s="1034"/>
      <c r="AA50" s="1048"/>
    </row>
    <row r="51" spans="2:27" s="216" customFormat="1" ht="18" customHeight="1">
      <c r="B51" s="1125"/>
      <c r="C51" s="1126"/>
      <c r="D51" s="1045" t="s">
        <v>936</v>
      </c>
      <c r="E51" s="1046"/>
      <c r="F51" s="1046"/>
      <c r="G51" s="1046"/>
      <c r="H51" s="1046"/>
      <c r="I51" s="1047"/>
      <c r="J51" s="1033" t="s">
        <v>229</v>
      </c>
      <c r="K51" s="1034"/>
      <c r="L51" s="1035"/>
      <c r="M51" s="1033" t="s">
        <v>229</v>
      </c>
      <c r="N51" s="1034"/>
      <c r="O51" s="1035"/>
      <c r="P51" s="1033" t="s">
        <v>229</v>
      </c>
      <c r="Q51" s="1034"/>
      <c r="R51" s="1035"/>
      <c r="S51" s="1033" t="s">
        <v>229</v>
      </c>
      <c r="T51" s="1034"/>
      <c r="U51" s="1035"/>
      <c r="V51" s="1033" t="s">
        <v>229</v>
      </c>
      <c r="W51" s="1034"/>
      <c r="X51" s="1035"/>
      <c r="Y51" s="1033" t="s">
        <v>229</v>
      </c>
      <c r="Z51" s="1034"/>
      <c r="AA51" s="1048"/>
    </row>
    <row r="52" spans="2:27" s="216" customFormat="1" ht="18" customHeight="1">
      <c r="B52" s="1125"/>
      <c r="C52" s="1126"/>
      <c r="D52" s="1049" t="s">
        <v>437</v>
      </c>
      <c r="E52" s="1050"/>
      <c r="F52" s="1050"/>
      <c r="G52" s="1050"/>
      <c r="H52" s="1050"/>
      <c r="I52" s="1051"/>
      <c r="J52" s="1033" t="s">
        <v>229</v>
      </c>
      <c r="K52" s="1034"/>
      <c r="L52" s="1035"/>
      <c r="M52" s="1033" t="s">
        <v>229</v>
      </c>
      <c r="N52" s="1034"/>
      <c r="O52" s="1035"/>
      <c r="P52" s="1033" t="s">
        <v>229</v>
      </c>
      <c r="Q52" s="1034"/>
      <c r="R52" s="1035"/>
      <c r="S52" s="1033" t="s">
        <v>229</v>
      </c>
      <c r="T52" s="1034"/>
      <c r="U52" s="1035"/>
      <c r="V52" s="1119" t="s">
        <v>229</v>
      </c>
      <c r="W52" s="1120"/>
      <c r="X52" s="1121"/>
      <c r="Y52" s="1119" t="s">
        <v>229</v>
      </c>
      <c r="Z52" s="1120"/>
      <c r="AA52" s="1122"/>
    </row>
    <row r="53" spans="2:27" s="216" customFormat="1" ht="18" customHeight="1">
      <c r="B53" s="1125"/>
      <c r="C53" s="1126"/>
      <c r="D53" s="1045" t="s">
        <v>439</v>
      </c>
      <c r="E53" s="1046"/>
      <c r="F53" s="1046"/>
      <c r="G53" s="1046"/>
      <c r="H53" s="1046"/>
      <c r="I53" s="1047"/>
      <c r="J53" s="1033" t="s">
        <v>229</v>
      </c>
      <c r="K53" s="1034"/>
      <c r="L53" s="1035"/>
      <c r="M53" s="1033" t="s">
        <v>229</v>
      </c>
      <c r="N53" s="1034"/>
      <c r="O53" s="1035"/>
      <c r="P53" s="1033" t="s">
        <v>229</v>
      </c>
      <c r="Q53" s="1034"/>
      <c r="R53" s="1035"/>
      <c r="S53" s="1033" t="s">
        <v>229</v>
      </c>
      <c r="T53" s="1034"/>
      <c r="U53" s="1035"/>
      <c r="V53" s="1033" t="s">
        <v>229</v>
      </c>
      <c r="W53" s="1034"/>
      <c r="X53" s="1035"/>
      <c r="Y53" s="1033" t="s">
        <v>229</v>
      </c>
      <c r="Z53" s="1034"/>
      <c r="AA53" s="1048"/>
    </row>
    <row r="54" spans="2:27" s="216" customFormat="1" ht="18" customHeight="1">
      <c r="B54" s="1125"/>
      <c r="C54" s="1126"/>
      <c r="D54" s="1045" t="s">
        <v>440</v>
      </c>
      <c r="E54" s="1046"/>
      <c r="F54" s="1046"/>
      <c r="G54" s="1046"/>
      <c r="H54" s="1046"/>
      <c r="I54" s="1047"/>
      <c r="J54" s="1033" t="s">
        <v>229</v>
      </c>
      <c r="K54" s="1034"/>
      <c r="L54" s="1035"/>
      <c r="M54" s="1033" t="s">
        <v>229</v>
      </c>
      <c r="N54" s="1034"/>
      <c r="O54" s="1035"/>
      <c r="P54" s="1033" t="s">
        <v>229</v>
      </c>
      <c r="Q54" s="1034"/>
      <c r="R54" s="1035"/>
      <c r="S54" s="1033" t="s">
        <v>229</v>
      </c>
      <c r="T54" s="1034"/>
      <c r="U54" s="1035"/>
      <c r="V54" s="1033" t="s">
        <v>229</v>
      </c>
      <c r="W54" s="1034"/>
      <c r="X54" s="1035"/>
      <c r="Y54" s="1033" t="s">
        <v>229</v>
      </c>
      <c r="Z54" s="1034"/>
      <c r="AA54" s="1048"/>
    </row>
    <row r="55" spans="2:27" s="216" customFormat="1" ht="18" customHeight="1">
      <c r="B55" s="1125"/>
      <c r="C55" s="1126"/>
      <c r="D55" s="1049" t="s">
        <v>436</v>
      </c>
      <c r="E55" s="1050"/>
      <c r="F55" s="1050"/>
      <c r="G55" s="1050"/>
      <c r="H55" s="1050"/>
      <c r="I55" s="1051"/>
      <c r="J55" s="1033" t="s">
        <v>229</v>
      </c>
      <c r="K55" s="1034"/>
      <c r="L55" s="1035"/>
      <c r="M55" s="1033" t="s">
        <v>229</v>
      </c>
      <c r="N55" s="1034"/>
      <c r="O55" s="1035"/>
      <c r="P55" s="1033" t="s">
        <v>229</v>
      </c>
      <c r="Q55" s="1034"/>
      <c r="R55" s="1035"/>
      <c r="S55" s="1033" t="s">
        <v>229</v>
      </c>
      <c r="T55" s="1034"/>
      <c r="U55" s="1035"/>
      <c r="V55" s="1033" t="s">
        <v>229</v>
      </c>
      <c r="W55" s="1034"/>
      <c r="X55" s="1035"/>
      <c r="Y55" s="1033" t="s">
        <v>229</v>
      </c>
      <c r="Z55" s="1034"/>
      <c r="AA55" s="1048"/>
    </row>
    <row r="56" spans="2:27" s="216" customFormat="1" ht="18" customHeight="1">
      <c r="B56" s="1125"/>
      <c r="C56" s="1126"/>
      <c r="D56" s="1049" t="s">
        <v>441</v>
      </c>
      <c r="E56" s="1050"/>
      <c r="F56" s="1050"/>
      <c r="G56" s="1050"/>
      <c r="H56" s="1050"/>
      <c r="I56" s="1051"/>
      <c r="J56" s="1033" t="s">
        <v>229</v>
      </c>
      <c r="K56" s="1034"/>
      <c r="L56" s="1035"/>
      <c r="M56" s="1033" t="s">
        <v>229</v>
      </c>
      <c r="N56" s="1034"/>
      <c r="O56" s="1035"/>
      <c r="P56" s="1033" t="s">
        <v>229</v>
      </c>
      <c r="Q56" s="1034"/>
      <c r="R56" s="1035"/>
      <c r="S56" s="1033" t="s">
        <v>229</v>
      </c>
      <c r="T56" s="1034"/>
      <c r="U56" s="1035"/>
      <c r="V56" s="1033" t="s">
        <v>229</v>
      </c>
      <c r="W56" s="1034"/>
      <c r="X56" s="1035"/>
      <c r="Y56" s="1033" t="s">
        <v>229</v>
      </c>
      <c r="Z56" s="1034"/>
      <c r="AA56" s="1048"/>
    </row>
    <row r="57" spans="2:27" s="216" customFormat="1" ht="18" customHeight="1">
      <c r="B57" s="1125"/>
      <c r="C57" s="1126"/>
      <c r="D57" s="1045" t="s">
        <v>312</v>
      </c>
      <c r="E57" s="1046"/>
      <c r="F57" s="1046"/>
      <c r="G57" s="1046"/>
      <c r="H57" s="1046"/>
      <c r="I57" s="1047"/>
      <c r="J57" s="1033" t="s">
        <v>229</v>
      </c>
      <c r="K57" s="1034"/>
      <c r="L57" s="1035"/>
      <c r="M57" s="1033" t="s">
        <v>229</v>
      </c>
      <c r="N57" s="1034"/>
      <c r="O57" s="1035"/>
      <c r="P57" s="1033" t="s">
        <v>229</v>
      </c>
      <c r="Q57" s="1034"/>
      <c r="R57" s="1035"/>
      <c r="S57" s="1033" t="s">
        <v>229</v>
      </c>
      <c r="T57" s="1034"/>
      <c r="U57" s="1035"/>
      <c r="V57" s="1033" t="s">
        <v>229</v>
      </c>
      <c r="W57" s="1034"/>
      <c r="X57" s="1035"/>
      <c r="Y57" s="1033" t="s">
        <v>229</v>
      </c>
      <c r="Z57" s="1034"/>
      <c r="AA57" s="1048"/>
    </row>
    <row r="58" spans="2:27" s="216" customFormat="1" ht="18" customHeight="1">
      <c r="B58" s="1125"/>
      <c r="C58" s="1126"/>
      <c r="D58" s="1045" t="s">
        <v>914</v>
      </c>
      <c r="E58" s="1046"/>
      <c r="F58" s="1046"/>
      <c r="G58" s="1046"/>
      <c r="H58" s="1046"/>
      <c r="I58" s="1047"/>
      <c r="J58" s="1033" t="s">
        <v>229</v>
      </c>
      <c r="K58" s="1034"/>
      <c r="L58" s="1035"/>
      <c r="M58" s="1033" t="s">
        <v>229</v>
      </c>
      <c r="N58" s="1034"/>
      <c r="O58" s="1035"/>
      <c r="P58" s="1033" t="s">
        <v>229</v>
      </c>
      <c r="Q58" s="1034"/>
      <c r="R58" s="1035"/>
      <c r="S58" s="1033" t="s">
        <v>229</v>
      </c>
      <c r="T58" s="1034"/>
      <c r="U58" s="1035"/>
      <c r="V58" s="1033" t="s">
        <v>229</v>
      </c>
      <c r="W58" s="1034"/>
      <c r="X58" s="1035"/>
      <c r="Y58" s="1033" t="s">
        <v>229</v>
      </c>
      <c r="Z58" s="1034"/>
      <c r="AA58" s="1048"/>
    </row>
    <row r="59" spans="2:27" s="216" customFormat="1" ht="18" customHeight="1">
      <c r="B59" s="1125"/>
      <c r="C59" s="1126"/>
      <c r="D59" s="1045" t="s">
        <v>227</v>
      </c>
      <c r="E59" s="1046"/>
      <c r="F59" s="1046"/>
      <c r="G59" s="1046"/>
      <c r="H59" s="1046"/>
      <c r="I59" s="1047"/>
      <c r="J59" s="1033" t="s">
        <v>229</v>
      </c>
      <c r="K59" s="1034"/>
      <c r="L59" s="1035"/>
      <c r="M59" s="1033" t="s">
        <v>229</v>
      </c>
      <c r="N59" s="1034"/>
      <c r="O59" s="1035"/>
      <c r="P59" s="1033" t="s">
        <v>229</v>
      </c>
      <c r="Q59" s="1034"/>
      <c r="R59" s="1035"/>
      <c r="S59" s="1033" t="s">
        <v>229</v>
      </c>
      <c r="T59" s="1034"/>
      <c r="U59" s="1035"/>
      <c r="V59" s="1033" t="s">
        <v>229</v>
      </c>
      <c r="W59" s="1034"/>
      <c r="X59" s="1035"/>
      <c r="Y59" s="1033" t="s">
        <v>229</v>
      </c>
      <c r="Z59" s="1034"/>
      <c r="AA59" s="1048"/>
    </row>
    <row r="60" spans="2:27" s="216" customFormat="1" ht="18" customHeight="1">
      <c r="B60" s="1125"/>
      <c r="C60" s="1126"/>
      <c r="D60" s="1045" t="s">
        <v>915</v>
      </c>
      <c r="E60" s="1046"/>
      <c r="F60" s="1046"/>
      <c r="G60" s="1046"/>
      <c r="H60" s="1046"/>
      <c r="I60" s="1047"/>
      <c r="J60" s="1033" t="s">
        <v>229</v>
      </c>
      <c r="K60" s="1034"/>
      <c r="L60" s="1035"/>
      <c r="M60" s="1033" t="s">
        <v>229</v>
      </c>
      <c r="N60" s="1034"/>
      <c r="O60" s="1035"/>
      <c r="P60" s="1033" t="s">
        <v>229</v>
      </c>
      <c r="Q60" s="1034"/>
      <c r="R60" s="1035"/>
      <c r="S60" s="1033" t="s">
        <v>229</v>
      </c>
      <c r="T60" s="1034"/>
      <c r="U60" s="1035"/>
      <c r="V60" s="1033" t="s">
        <v>229</v>
      </c>
      <c r="W60" s="1034"/>
      <c r="X60" s="1035"/>
      <c r="Y60" s="1033" t="s">
        <v>229</v>
      </c>
      <c r="Z60" s="1034"/>
      <c r="AA60" s="1048"/>
    </row>
    <row r="61" spans="2:27" s="216" customFormat="1" ht="18" customHeight="1">
      <c r="B61" s="1125"/>
      <c r="C61" s="1126"/>
      <c r="D61" s="1045" t="s">
        <v>226</v>
      </c>
      <c r="E61" s="1046"/>
      <c r="F61" s="1046"/>
      <c r="G61" s="1046"/>
      <c r="H61" s="1046"/>
      <c r="I61" s="1047"/>
      <c r="J61" s="1033" t="s">
        <v>229</v>
      </c>
      <c r="K61" s="1055"/>
      <c r="L61" s="1056"/>
      <c r="M61" s="1033" t="s">
        <v>229</v>
      </c>
      <c r="N61" s="1055"/>
      <c r="O61" s="1056"/>
      <c r="P61" s="1033" t="s">
        <v>229</v>
      </c>
      <c r="Q61" s="1055"/>
      <c r="R61" s="1056"/>
      <c r="S61" s="1033" t="s">
        <v>229</v>
      </c>
      <c r="T61" s="1055"/>
      <c r="U61" s="1056"/>
      <c r="V61" s="1033" t="s">
        <v>229</v>
      </c>
      <c r="W61" s="1034"/>
      <c r="X61" s="1035"/>
      <c r="Y61" s="1033" t="s">
        <v>229</v>
      </c>
      <c r="Z61" s="1034"/>
      <c r="AA61" s="1048"/>
    </row>
    <row r="62" spans="2:27" s="216" customFormat="1" ht="18" customHeight="1">
      <c r="B62" s="1125"/>
      <c r="C62" s="1126"/>
      <c r="D62" s="1045" t="s">
        <v>882</v>
      </c>
      <c r="E62" s="1046"/>
      <c r="F62" s="1046"/>
      <c r="G62" s="1046"/>
      <c r="H62" s="1046"/>
      <c r="I62" s="1047"/>
      <c r="J62" s="1033" t="s">
        <v>229</v>
      </c>
      <c r="K62" s="1055"/>
      <c r="L62" s="1056"/>
      <c r="M62" s="1033" t="s">
        <v>229</v>
      </c>
      <c r="N62" s="1055"/>
      <c r="O62" s="1056"/>
      <c r="P62" s="1033" t="s">
        <v>229</v>
      </c>
      <c r="Q62" s="1055"/>
      <c r="R62" s="1056"/>
      <c r="S62" s="1033" t="s">
        <v>229</v>
      </c>
      <c r="T62" s="1055"/>
      <c r="U62" s="1056"/>
      <c r="V62" s="1033" t="s">
        <v>229</v>
      </c>
      <c r="W62" s="1034"/>
      <c r="X62" s="1035"/>
      <c r="Y62" s="1033" t="s">
        <v>229</v>
      </c>
      <c r="Z62" s="1034"/>
      <c r="AA62" s="1048"/>
    </row>
    <row r="63" spans="2:27" s="216" customFormat="1" ht="18" customHeight="1">
      <c r="B63" s="1125"/>
      <c r="C63" s="1126"/>
      <c r="D63" s="1045" t="s">
        <v>314</v>
      </c>
      <c r="E63" s="1046"/>
      <c r="F63" s="1046"/>
      <c r="G63" s="1046"/>
      <c r="H63" s="1046"/>
      <c r="I63" s="1047"/>
      <c r="J63" s="1033" t="s">
        <v>229</v>
      </c>
      <c r="K63" s="1034"/>
      <c r="L63" s="1035"/>
      <c r="M63" s="1033" t="s">
        <v>229</v>
      </c>
      <c r="N63" s="1034"/>
      <c r="O63" s="1035"/>
      <c r="P63" s="1033" t="s">
        <v>229</v>
      </c>
      <c r="Q63" s="1034"/>
      <c r="R63" s="1035"/>
      <c r="S63" s="1033" t="s">
        <v>229</v>
      </c>
      <c r="T63" s="1034"/>
      <c r="U63" s="1035"/>
      <c r="V63" s="1033" t="s">
        <v>229</v>
      </c>
      <c r="W63" s="1034"/>
      <c r="X63" s="1035"/>
      <c r="Y63" s="1033" t="s">
        <v>229</v>
      </c>
      <c r="Z63" s="1034"/>
      <c r="AA63" s="1048"/>
    </row>
    <row r="64" spans="2:27" s="216" customFormat="1" ht="18" customHeight="1">
      <c r="B64" s="1125"/>
      <c r="C64" s="1126"/>
      <c r="D64" s="1045" t="s">
        <v>883</v>
      </c>
      <c r="E64" s="1046"/>
      <c r="F64" s="1046"/>
      <c r="G64" s="1046"/>
      <c r="H64" s="1046"/>
      <c r="I64" s="1047"/>
      <c r="J64" s="1033" t="s">
        <v>229</v>
      </c>
      <c r="K64" s="1034"/>
      <c r="L64" s="1035"/>
      <c r="M64" s="1033" t="s">
        <v>229</v>
      </c>
      <c r="N64" s="1034"/>
      <c r="O64" s="1035"/>
      <c r="P64" s="1033" t="s">
        <v>229</v>
      </c>
      <c r="Q64" s="1034"/>
      <c r="R64" s="1035"/>
      <c r="S64" s="1033" t="s">
        <v>229</v>
      </c>
      <c r="T64" s="1034"/>
      <c r="U64" s="1035"/>
      <c r="V64" s="1033" t="s">
        <v>229</v>
      </c>
      <c r="W64" s="1034"/>
      <c r="X64" s="1035"/>
      <c r="Y64" s="1033" t="s">
        <v>229</v>
      </c>
      <c r="Z64" s="1034"/>
      <c r="AA64" s="1048"/>
    </row>
    <row r="65" spans="2:27" s="216" customFormat="1" ht="18" customHeight="1">
      <c r="B65" s="1125"/>
      <c r="C65" s="1126"/>
      <c r="D65" s="1049" t="s">
        <v>101</v>
      </c>
      <c r="E65" s="1050"/>
      <c r="F65" s="1050"/>
      <c r="G65" s="1050"/>
      <c r="H65" s="1050"/>
      <c r="I65" s="1051"/>
      <c r="J65" s="1033" t="s">
        <v>229</v>
      </c>
      <c r="K65" s="1034"/>
      <c r="L65" s="1035"/>
      <c r="M65" s="1033" t="s">
        <v>229</v>
      </c>
      <c r="N65" s="1034"/>
      <c r="O65" s="1035"/>
      <c r="P65" s="1033" t="s">
        <v>229</v>
      </c>
      <c r="Q65" s="1034"/>
      <c r="R65" s="1035"/>
      <c r="S65" s="1033" t="s">
        <v>229</v>
      </c>
      <c r="T65" s="1034"/>
      <c r="U65" s="1035"/>
      <c r="V65" s="1033" t="s">
        <v>229</v>
      </c>
      <c r="W65" s="1034"/>
      <c r="X65" s="1035"/>
      <c r="Y65" s="1033" t="s">
        <v>229</v>
      </c>
      <c r="Z65" s="1034"/>
      <c r="AA65" s="1048"/>
    </row>
    <row r="66" spans="2:27" s="216" customFormat="1" ht="18" customHeight="1">
      <c r="B66" s="1125"/>
      <c r="C66" s="1126"/>
      <c r="D66" s="1045" t="s">
        <v>923</v>
      </c>
      <c r="E66" s="1046"/>
      <c r="F66" s="1046"/>
      <c r="G66" s="1046"/>
      <c r="H66" s="1046"/>
      <c r="I66" s="1047"/>
      <c r="J66" s="1033" t="s">
        <v>229</v>
      </c>
      <c r="K66" s="1034"/>
      <c r="L66" s="1035"/>
      <c r="M66" s="1033" t="s">
        <v>229</v>
      </c>
      <c r="N66" s="1034"/>
      <c r="O66" s="1035"/>
      <c r="P66" s="1033" t="s">
        <v>229</v>
      </c>
      <c r="Q66" s="1034"/>
      <c r="R66" s="1035"/>
      <c r="S66" s="1033" t="s">
        <v>229</v>
      </c>
      <c r="T66" s="1034"/>
      <c r="U66" s="1035"/>
      <c r="V66" s="1033" t="s">
        <v>229</v>
      </c>
      <c r="W66" s="1034"/>
      <c r="X66" s="1035"/>
      <c r="Y66" s="1033" t="s">
        <v>229</v>
      </c>
      <c r="Z66" s="1034"/>
      <c r="AA66" s="1048"/>
    </row>
    <row r="67" spans="2:27" s="216" customFormat="1" ht="18" customHeight="1">
      <c r="B67" s="1125"/>
      <c r="C67" s="1126"/>
      <c r="D67" s="1049" t="s">
        <v>924</v>
      </c>
      <c r="E67" s="1050"/>
      <c r="F67" s="1050"/>
      <c r="G67" s="1050"/>
      <c r="H67" s="1050"/>
      <c r="I67" s="1051"/>
      <c r="J67" s="1033" t="s">
        <v>229</v>
      </c>
      <c r="K67" s="1034"/>
      <c r="L67" s="1035"/>
      <c r="M67" s="1033" t="s">
        <v>229</v>
      </c>
      <c r="N67" s="1034"/>
      <c r="O67" s="1035"/>
      <c r="P67" s="1033" t="s">
        <v>229</v>
      </c>
      <c r="Q67" s="1034"/>
      <c r="R67" s="1035"/>
      <c r="S67" s="1033" t="s">
        <v>229</v>
      </c>
      <c r="T67" s="1034"/>
      <c r="U67" s="1035"/>
      <c r="V67" s="1033" t="s">
        <v>229</v>
      </c>
      <c r="W67" s="1034"/>
      <c r="X67" s="1035"/>
      <c r="Y67" s="1033" t="s">
        <v>229</v>
      </c>
      <c r="Z67" s="1034"/>
      <c r="AA67" s="1048"/>
    </row>
    <row r="68" spans="2:27" s="216" customFormat="1" ht="18" customHeight="1">
      <c r="B68" s="1125"/>
      <c r="C68" s="1126"/>
      <c r="D68" s="1045" t="s">
        <v>409</v>
      </c>
      <c r="E68" s="1046"/>
      <c r="F68" s="1046"/>
      <c r="G68" s="1046"/>
      <c r="H68" s="1046"/>
      <c r="I68" s="1047"/>
      <c r="J68" s="1033" t="s">
        <v>229</v>
      </c>
      <c r="K68" s="1034"/>
      <c r="L68" s="1035"/>
      <c r="M68" s="1033" t="s">
        <v>229</v>
      </c>
      <c r="N68" s="1034"/>
      <c r="O68" s="1035"/>
      <c r="P68" s="1033" t="s">
        <v>229</v>
      </c>
      <c r="Q68" s="1034"/>
      <c r="R68" s="1035"/>
      <c r="S68" s="1033" t="s">
        <v>229</v>
      </c>
      <c r="T68" s="1034"/>
      <c r="U68" s="1035"/>
      <c r="V68" s="1033" t="s">
        <v>229</v>
      </c>
      <c r="W68" s="1034"/>
      <c r="X68" s="1035"/>
      <c r="Y68" s="1033" t="s">
        <v>229</v>
      </c>
      <c r="Z68" s="1034"/>
      <c r="AA68" s="1048"/>
    </row>
    <row r="69" spans="2:27" s="216" customFormat="1" ht="18" customHeight="1" thickBot="1">
      <c r="B69" s="1127"/>
      <c r="C69" s="1128"/>
      <c r="D69" s="1115" t="s">
        <v>632</v>
      </c>
      <c r="E69" s="1116"/>
      <c r="F69" s="1116"/>
      <c r="G69" s="1116"/>
      <c r="H69" s="1116"/>
      <c r="I69" s="1117"/>
      <c r="J69" s="1033" t="s">
        <v>229</v>
      </c>
      <c r="K69" s="1034"/>
      <c r="L69" s="1035"/>
      <c r="M69" s="1033" t="s">
        <v>229</v>
      </c>
      <c r="N69" s="1034"/>
      <c r="O69" s="1035"/>
      <c r="P69" s="1033" t="s">
        <v>229</v>
      </c>
      <c r="Q69" s="1034"/>
      <c r="R69" s="1035"/>
      <c r="S69" s="1033" t="s">
        <v>229</v>
      </c>
      <c r="T69" s="1034"/>
      <c r="U69" s="1035"/>
      <c r="V69" s="1062" t="s">
        <v>229</v>
      </c>
      <c r="W69" s="1063"/>
      <c r="X69" s="1064"/>
      <c r="Y69" s="1062" t="s">
        <v>229</v>
      </c>
      <c r="Z69" s="1063"/>
      <c r="AA69" s="1118"/>
    </row>
    <row r="70" spans="2:27" s="216" customFormat="1" ht="18.75" customHeight="1">
      <c r="B70" s="1039" t="s">
        <v>235</v>
      </c>
      <c r="C70" s="1040"/>
      <c r="D70" s="1040"/>
      <c r="E70" s="1040"/>
      <c r="F70" s="1040"/>
      <c r="G70" s="1040"/>
      <c r="H70" s="1040"/>
      <c r="I70" s="1041"/>
      <c r="J70" s="1057" t="s">
        <v>229</v>
      </c>
      <c r="K70" s="1058"/>
      <c r="L70" s="1061"/>
      <c r="M70" s="1057" t="s">
        <v>229</v>
      </c>
      <c r="N70" s="1058"/>
      <c r="O70" s="1061"/>
      <c r="P70" s="1057" t="s">
        <v>229</v>
      </c>
      <c r="Q70" s="1058"/>
      <c r="R70" s="1061"/>
      <c r="S70" s="1057" t="s">
        <v>229</v>
      </c>
      <c r="T70" s="1058"/>
      <c r="U70" s="1061"/>
      <c r="V70" s="1057" t="s">
        <v>229</v>
      </c>
      <c r="W70" s="1058"/>
      <c r="X70" s="1061"/>
      <c r="Y70" s="1057" t="s">
        <v>229</v>
      </c>
      <c r="Z70" s="1058"/>
      <c r="AA70" s="1059"/>
    </row>
    <row r="71" spans="2:27" s="216" customFormat="1" ht="18" customHeight="1">
      <c r="B71" s="1104" t="s">
        <v>100</v>
      </c>
      <c r="C71" s="1105"/>
      <c r="D71" s="1112" t="s">
        <v>312</v>
      </c>
      <c r="E71" s="1113"/>
      <c r="F71" s="1113"/>
      <c r="G71" s="1113"/>
      <c r="H71" s="1113"/>
      <c r="I71" s="1114"/>
      <c r="J71" s="1036" t="s">
        <v>229</v>
      </c>
      <c r="K71" s="1037"/>
      <c r="L71" s="1060"/>
      <c r="M71" s="1036" t="s">
        <v>229</v>
      </c>
      <c r="N71" s="1037"/>
      <c r="O71" s="1060"/>
      <c r="P71" s="1036" t="s">
        <v>229</v>
      </c>
      <c r="Q71" s="1037"/>
      <c r="R71" s="1060"/>
      <c r="S71" s="1036" t="s">
        <v>229</v>
      </c>
      <c r="T71" s="1037"/>
      <c r="U71" s="1060"/>
      <c r="V71" s="1036" t="s">
        <v>229</v>
      </c>
      <c r="W71" s="1037"/>
      <c r="X71" s="1060"/>
      <c r="Y71" s="1036" t="s">
        <v>229</v>
      </c>
      <c r="Z71" s="1037"/>
      <c r="AA71" s="1038"/>
    </row>
    <row r="72" spans="2:27" s="216" customFormat="1" ht="18" customHeight="1">
      <c r="B72" s="1106"/>
      <c r="C72" s="1107"/>
      <c r="D72" s="1045" t="s">
        <v>228</v>
      </c>
      <c r="E72" s="1046"/>
      <c r="F72" s="1046"/>
      <c r="G72" s="1046"/>
      <c r="H72" s="1046"/>
      <c r="I72" s="1047"/>
      <c r="J72" s="1033" t="s">
        <v>229</v>
      </c>
      <c r="K72" s="1034"/>
      <c r="L72" s="1035"/>
      <c r="M72" s="1033" t="s">
        <v>229</v>
      </c>
      <c r="N72" s="1034"/>
      <c r="O72" s="1035"/>
      <c r="P72" s="1033" t="s">
        <v>229</v>
      </c>
      <c r="Q72" s="1034"/>
      <c r="R72" s="1035"/>
      <c r="S72" s="1033" t="s">
        <v>229</v>
      </c>
      <c r="T72" s="1034"/>
      <c r="U72" s="1035"/>
      <c r="V72" s="1033" t="s">
        <v>229</v>
      </c>
      <c r="W72" s="1034"/>
      <c r="X72" s="1035"/>
      <c r="Y72" s="1033" t="s">
        <v>229</v>
      </c>
      <c r="Z72" s="1034"/>
      <c r="AA72" s="1048"/>
    </row>
    <row r="73" spans="2:27" s="216" customFormat="1" ht="18" customHeight="1">
      <c r="B73" s="1106"/>
      <c r="C73" s="1107"/>
      <c r="D73" s="1045" t="s">
        <v>914</v>
      </c>
      <c r="E73" s="1046"/>
      <c r="F73" s="1046"/>
      <c r="G73" s="1046"/>
      <c r="H73" s="1046"/>
      <c r="I73" s="1047"/>
      <c r="J73" s="1033" t="s">
        <v>229</v>
      </c>
      <c r="K73" s="1034"/>
      <c r="L73" s="1035"/>
      <c r="M73" s="1033" t="s">
        <v>229</v>
      </c>
      <c r="N73" s="1034"/>
      <c r="O73" s="1035"/>
      <c r="P73" s="1033" t="s">
        <v>229</v>
      </c>
      <c r="Q73" s="1034"/>
      <c r="R73" s="1035"/>
      <c r="S73" s="1033" t="s">
        <v>229</v>
      </c>
      <c r="T73" s="1034"/>
      <c r="U73" s="1035"/>
      <c r="V73" s="1033" t="s">
        <v>229</v>
      </c>
      <c r="W73" s="1034"/>
      <c r="X73" s="1035"/>
      <c r="Y73" s="1033" t="s">
        <v>229</v>
      </c>
      <c r="Z73" s="1034"/>
      <c r="AA73" s="1048"/>
    </row>
    <row r="74" spans="2:27" s="216" customFormat="1" ht="18" customHeight="1">
      <c r="B74" s="1106"/>
      <c r="C74" s="1107"/>
      <c r="D74" s="1045" t="s">
        <v>227</v>
      </c>
      <c r="E74" s="1046"/>
      <c r="F74" s="1046"/>
      <c r="G74" s="1046"/>
      <c r="H74" s="1046"/>
      <c r="I74" s="1047"/>
      <c r="J74" s="1033" t="s">
        <v>229</v>
      </c>
      <c r="K74" s="1034"/>
      <c r="L74" s="1035"/>
      <c r="M74" s="1033" t="s">
        <v>229</v>
      </c>
      <c r="N74" s="1034"/>
      <c r="O74" s="1035"/>
      <c r="P74" s="1033" t="s">
        <v>229</v>
      </c>
      <c r="Q74" s="1034"/>
      <c r="R74" s="1035"/>
      <c r="S74" s="1033" t="s">
        <v>229</v>
      </c>
      <c r="T74" s="1034"/>
      <c r="U74" s="1035"/>
      <c r="V74" s="1033" t="s">
        <v>229</v>
      </c>
      <c r="W74" s="1034"/>
      <c r="X74" s="1035"/>
      <c r="Y74" s="1033" t="s">
        <v>229</v>
      </c>
      <c r="Z74" s="1034"/>
      <c r="AA74" s="1048"/>
    </row>
    <row r="75" spans="2:27" s="216" customFormat="1" ht="18" customHeight="1">
      <c r="B75" s="1106"/>
      <c r="C75" s="1107"/>
      <c r="D75" s="1045" t="s">
        <v>915</v>
      </c>
      <c r="E75" s="1046"/>
      <c r="F75" s="1046"/>
      <c r="G75" s="1046"/>
      <c r="H75" s="1046"/>
      <c r="I75" s="1047"/>
      <c r="J75" s="1033" t="s">
        <v>229</v>
      </c>
      <c r="K75" s="1034"/>
      <c r="L75" s="1035"/>
      <c r="M75" s="1033" t="s">
        <v>229</v>
      </c>
      <c r="N75" s="1034"/>
      <c r="O75" s="1035"/>
      <c r="P75" s="1033" t="s">
        <v>229</v>
      </c>
      <c r="Q75" s="1034"/>
      <c r="R75" s="1035"/>
      <c r="S75" s="1033" t="s">
        <v>229</v>
      </c>
      <c r="T75" s="1034"/>
      <c r="U75" s="1035"/>
      <c r="V75" s="1033" t="s">
        <v>229</v>
      </c>
      <c r="W75" s="1034"/>
      <c r="X75" s="1035"/>
      <c r="Y75" s="1033" t="s">
        <v>229</v>
      </c>
      <c r="Z75" s="1034"/>
      <c r="AA75" s="1048"/>
    </row>
    <row r="76" spans="2:27" s="216" customFormat="1" ht="18" customHeight="1">
      <c r="B76" s="1106"/>
      <c r="C76" s="1107"/>
      <c r="D76" s="1045" t="s">
        <v>226</v>
      </c>
      <c r="E76" s="1046"/>
      <c r="F76" s="1046"/>
      <c r="G76" s="1046"/>
      <c r="H76" s="1046"/>
      <c r="I76" s="1047"/>
      <c r="J76" s="1033" t="s">
        <v>229</v>
      </c>
      <c r="K76" s="1034"/>
      <c r="L76" s="1035"/>
      <c r="M76" s="1033" t="s">
        <v>229</v>
      </c>
      <c r="N76" s="1034"/>
      <c r="O76" s="1035"/>
      <c r="P76" s="1033" t="s">
        <v>229</v>
      </c>
      <c r="Q76" s="1034"/>
      <c r="R76" s="1035"/>
      <c r="S76" s="1033" t="s">
        <v>229</v>
      </c>
      <c r="T76" s="1034"/>
      <c r="U76" s="1035"/>
      <c r="V76" s="1033" t="s">
        <v>229</v>
      </c>
      <c r="W76" s="1034"/>
      <c r="X76" s="1035"/>
      <c r="Y76" s="1033" t="s">
        <v>229</v>
      </c>
      <c r="Z76" s="1034"/>
      <c r="AA76" s="1048"/>
    </row>
    <row r="77" spans="2:27" s="216" customFormat="1" ht="18" customHeight="1">
      <c r="B77" s="1106"/>
      <c r="C77" s="1107"/>
      <c r="D77" s="1045" t="s">
        <v>923</v>
      </c>
      <c r="E77" s="1046"/>
      <c r="F77" s="1046"/>
      <c r="G77" s="1046"/>
      <c r="H77" s="1046"/>
      <c r="I77" s="1047"/>
      <c r="J77" s="1033" t="s">
        <v>229</v>
      </c>
      <c r="K77" s="1034"/>
      <c r="L77" s="1035"/>
      <c r="M77" s="1033" t="s">
        <v>229</v>
      </c>
      <c r="N77" s="1034"/>
      <c r="O77" s="1035"/>
      <c r="P77" s="1033" t="s">
        <v>229</v>
      </c>
      <c r="Q77" s="1034"/>
      <c r="R77" s="1035"/>
      <c r="S77" s="1033" t="s">
        <v>229</v>
      </c>
      <c r="T77" s="1034"/>
      <c r="U77" s="1035"/>
      <c r="V77" s="1033" t="s">
        <v>229</v>
      </c>
      <c r="W77" s="1034"/>
      <c r="X77" s="1035"/>
      <c r="Y77" s="1033" t="s">
        <v>229</v>
      </c>
      <c r="Z77" s="1034"/>
      <c r="AA77" s="1048"/>
    </row>
    <row r="78" spans="2:27" s="216" customFormat="1" ht="18" customHeight="1">
      <c r="B78" s="1106"/>
      <c r="C78" s="1107"/>
      <c r="D78" s="1045" t="s">
        <v>585</v>
      </c>
      <c r="E78" s="1046"/>
      <c r="F78" s="1046"/>
      <c r="G78" s="1046"/>
      <c r="H78" s="1046"/>
      <c r="I78" s="1047"/>
      <c r="J78" s="1033" t="s">
        <v>229</v>
      </c>
      <c r="K78" s="1034"/>
      <c r="L78" s="1035"/>
      <c r="M78" s="1033" t="s">
        <v>229</v>
      </c>
      <c r="N78" s="1034"/>
      <c r="O78" s="1035"/>
      <c r="P78" s="1033" t="s">
        <v>229</v>
      </c>
      <c r="Q78" s="1034"/>
      <c r="R78" s="1035"/>
      <c r="S78" s="1033" t="s">
        <v>229</v>
      </c>
      <c r="T78" s="1034"/>
      <c r="U78" s="1035"/>
      <c r="V78" s="1033" t="s">
        <v>229</v>
      </c>
      <c r="W78" s="1034"/>
      <c r="X78" s="1035"/>
      <c r="Y78" s="1033" t="s">
        <v>229</v>
      </c>
      <c r="Z78" s="1034"/>
      <c r="AA78" s="1048"/>
    </row>
    <row r="79" spans="2:27" s="216" customFormat="1" ht="18" customHeight="1">
      <c r="B79" s="1106"/>
      <c r="C79" s="1107"/>
      <c r="D79" s="1049" t="s">
        <v>102</v>
      </c>
      <c r="E79" s="1050"/>
      <c r="F79" s="1050"/>
      <c r="G79" s="1050"/>
      <c r="H79" s="1050"/>
      <c r="I79" s="1051"/>
      <c r="J79" s="1033" t="s">
        <v>229</v>
      </c>
      <c r="K79" s="1034"/>
      <c r="L79" s="1035"/>
      <c r="M79" s="1033" t="s">
        <v>229</v>
      </c>
      <c r="N79" s="1034"/>
      <c r="O79" s="1035"/>
      <c r="P79" s="1033" t="s">
        <v>229</v>
      </c>
      <c r="Q79" s="1034"/>
      <c r="R79" s="1035"/>
      <c r="S79" s="1033" t="s">
        <v>229</v>
      </c>
      <c r="T79" s="1034"/>
      <c r="U79" s="1035"/>
      <c r="V79" s="1033" t="s">
        <v>229</v>
      </c>
      <c r="W79" s="1034"/>
      <c r="X79" s="1035"/>
      <c r="Y79" s="1033" t="s">
        <v>229</v>
      </c>
      <c r="Z79" s="1034"/>
      <c r="AA79" s="1048"/>
    </row>
    <row r="80" spans="2:27" s="216" customFormat="1" ht="18" customHeight="1">
      <c r="B80" s="1106"/>
      <c r="C80" s="1107"/>
      <c r="D80" s="1049" t="s">
        <v>103</v>
      </c>
      <c r="E80" s="1050"/>
      <c r="F80" s="1050"/>
      <c r="G80" s="1050"/>
      <c r="H80" s="1050"/>
      <c r="I80" s="1051"/>
      <c r="J80" s="1033" t="s">
        <v>229</v>
      </c>
      <c r="K80" s="1034"/>
      <c r="L80" s="1035"/>
      <c r="M80" s="1033" t="s">
        <v>229</v>
      </c>
      <c r="N80" s="1034"/>
      <c r="O80" s="1035"/>
      <c r="P80" s="1033" t="s">
        <v>229</v>
      </c>
      <c r="Q80" s="1034"/>
      <c r="R80" s="1035"/>
      <c r="S80" s="1033" t="s">
        <v>229</v>
      </c>
      <c r="T80" s="1034"/>
      <c r="U80" s="1035"/>
      <c r="V80" s="1033" t="s">
        <v>229</v>
      </c>
      <c r="W80" s="1034"/>
      <c r="X80" s="1035"/>
      <c r="Y80" s="1033" t="s">
        <v>229</v>
      </c>
      <c r="Z80" s="1034"/>
      <c r="AA80" s="1048"/>
    </row>
    <row r="81" spans="1:45" s="216" customFormat="1" ht="18" customHeight="1">
      <c r="B81" s="1106"/>
      <c r="C81" s="1107"/>
      <c r="D81" s="1045" t="s">
        <v>379</v>
      </c>
      <c r="E81" s="1046"/>
      <c r="F81" s="1046"/>
      <c r="G81" s="1046"/>
      <c r="H81" s="1046"/>
      <c r="I81" s="1047"/>
      <c r="J81" s="1033" t="s">
        <v>229</v>
      </c>
      <c r="K81" s="1034"/>
      <c r="L81" s="1035"/>
      <c r="M81" s="1033" t="s">
        <v>229</v>
      </c>
      <c r="N81" s="1034"/>
      <c r="O81" s="1035"/>
      <c r="P81" s="1033" t="s">
        <v>229</v>
      </c>
      <c r="Q81" s="1034"/>
      <c r="R81" s="1035"/>
      <c r="S81" s="1033" t="s">
        <v>229</v>
      </c>
      <c r="T81" s="1034"/>
      <c r="U81" s="1035"/>
      <c r="V81" s="1033" t="s">
        <v>229</v>
      </c>
      <c r="W81" s="1034"/>
      <c r="X81" s="1035"/>
      <c r="Y81" s="1033" t="s">
        <v>229</v>
      </c>
      <c r="Z81" s="1034"/>
      <c r="AA81" s="1048"/>
    </row>
    <row r="82" spans="1:45" s="216" customFormat="1" ht="18" customHeight="1">
      <c r="B82" s="1106"/>
      <c r="C82" s="1107"/>
      <c r="D82" s="1045" t="s">
        <v>882</v>
      </c>
      <c r="E82" s="1046"/>
      <c r="F82" s="1046"/>
      <c r="G82" s="1046"/>
      <c r="H82" s="1046"/>
      <c r="I82" s="1047"/>
      <c r="J82" s="1033" t="s">
        <v>229</v>
      </c>
      <c r="K82" s="1034"/>
      <c r="L82" s="1035"/>
      <c r="M82" s="1033" t="s">
        <v>229</v>
      </c>
      <c r="N82" s="1034"/>
      <c r="O82" s="1035"/>
      <c r="P82" s="1033" t="s">
        <v>229</v>
      </c>
      <c r="Q82" s="1034"/>
      <c r="R82" s="1035"/>
      <c r="S82" s="1033" t="s">
        <v>229</v>
      </c>
      <c r="T82" s="1034"/>
      <c r="U82" s="1035"/>
      <c r="V82" s="1033" t="s">
        <v>229</v>
      </c>
      <c r="W82" s="1034"/>
      <c r="X82" s="1035"/>
      <c r="Y82" s="1033" t="s">
        <v>229</v>
      </c>
      <c r="Z82" s="1034"/>
      <c r="AA82" s="1048"/>
    </row>
    <row r="83" spans="1:45" s="216" customFormat="1" ht="18" customHeight="1">
      <c r="B83" s="1106"/>
      <c r="C83" s="1107"/>
      <c r="D83" s="1045" t="s">
        <v>314</v>
      </c>
      <c r="E83" s="1046"/>
      <c r="F83" s="1046"/>
      <c r="G83" s="1046"/>
      <c r="H83" s="1046"/>
      <c r="I83" s="1047"/>
      <c r="J83" s="1033" t="s">
        <v>229</v>
      </c>
      <c r="K83" s="1034"/>
      <c r="L83" s="1035"/>
      <c r="M83" s="1033" t="s">
        <v>229</v>
      </c>
      <c r="N83" s="1034"/>
      <c r="O83" s="1035"/>
      <c r="P83" s="1033" t="s">
        <v>229</v>
      </c>
      <c r="Q83" s="1034"/>
      <c r="R83" s="1035"/>
      <c r="S83" s="1033" t="s">
        <v>229</v>
      </c>
      <c r="T83" s="1034"/>
      <c r="U83" s="1035"/>
      <c r="V83" s="1033" t="s">
        <v>229</v>
      </c>
      <c r="W83" s="1034"/>
      <c r="X83" s="1035"/>
      <c r="Y83" s="1033" t="s">
        <v>229</v>
      </c>
      <c r="Z83" s="1034"/>
      <c r="AA83" s="1048"/>
    </row>
    <row r="84" spans="1:45" s="216" customFormat="1" ht="18" customHeight="1">
      <c r="B84" s="1106"/>
      <c r="C84" s="1107"/>
      <c r="D84" s="1045" t="s">
        <v>883</v>
      </c>
      <c r="E84" s="1046"/>
      <c r="F84" s="1046"/>
      <c r="G84" s="1046"/>
      <c r="H84" s="1046"/>
      <c r="I84" s="1047"/>
      <c r="J84" s="1033" t="s">
        <v>229</v>
      </c>
      <c r="K84" s="1034"/>
      <c r="L84" s="1035"/>
      <c r="M84" s="1033" t="s">
        <v>229</v>
      </c>
      <c r="N84" s="1034"/>
      <c r="O84" s="1035"/>
      <c r="P84" s="1033" t="s">
        <v>229</v>
      </c>
      <c r="Q84" s="1034"/>
      <c r="R84" s="1035"/>
      <c r="S84" s="1033" t="s">
        <v>229</v>
      </c>
      <c r="T84" s="1034"/>
      <c r="U84" s="1035"/>
      <c r="V84" s="1033" t="s">
        <v>229</v>
      </c>
      <c r="W84" s="1034"/>
      <c r="X84" s="1035"/>
      <c r="Y84" s="1033" t="s">
        <v>229</v>
      </c>
      <c r="Z84" s="1034"/>
      <c r="AA84" s="1048"/>
    </row>
    <row r="85" spans="1:45" s="216" customFormat="1" ht="18" customHeight="1">
      <c r="B85" s="1108"/>
      <c r="C85" s="1109"/>
      <c r="D85" s="1045" t="s">
        <v>409</v>
      </c>
      <c r="E85" s="1046"/>
      <c r="F85" s="1046"/>
      <c r="G85" s="1046"/>
      <c r="H85" s="1046"/>
      <c r="I85" s="1047"/>
      <c r="J85" s="1033" t="s">
        <v>229</v>
      </c>
      <c r="K85" s="1034"/>
      <c r="L85" s="1035"/>
      <c r="M85" s="1033" t="s">
        <v>229</v>
      </c>
      <c r="N85" s="1034"/>
      <c r="O85" s="1035"/>
      <c r="P85" s="1033" t="s">
        <v>229</v>
      </c>
      <c r="Q85" s="1034"/>
      <c r="R85" s="1035"/>
      <c r="S85" s="1033" t="s">
        <v>229</v>
      </c>
      <c r="T85" s="1034"/>
      <c r="U85" s="1035"/>
      <c r="V85" s="1033" t="s">
        <v>229</v>
      </c>
      <c r="W85" s="1034"/>
      <c r="X85" s="1035"/>
      <c r="Y85" s="1033" t="s">
        <v>229</v>
      </c>
      <c r="Z85" s="1034"/>
      <c r="AA85" s="1048"/>
    </row>
    <row r="86" spans="1:45" s="216" customFormat="1" ht="18" customHeight="1" thickBot="1">
      <c r="B86" s="1110"/>
      <c r="C86" s="1111"/>
      <c r="D86" s="1115" t="s">
        <v>632</v>
      </c>
      <c r="E86" s="1116"/>
      <c r="F86" s="1116"/>
      <c r="G86" s="1116"/>
      <c r="H86" s="1116"/>
      <c r="I86" s="1117"/>
      <c r="J86" s="1062" t="s">
        <v>229</v>
      </c>
      <c r="K86" s="1063"/>
      <c r="L86" s="1064"/>
      <c r="M86" s="1062" t="s">
        <v>229</v>
      </c>
      <c r="N86" s="1063"/>
      <c r="O86" s="1064"/>
      <c r="P86" s="1062" t="s">
        <v>229</v>
      </c>
      <c r="Q86" s="1063"/>
      <c r="R86" s="1064"/>
      <c r="S86" s="1062" t="s">
        <v>229</v>
      </c>
      <c r="T86" s="1063"/>
      <c r="U86" s="1064"/>
      <c r="V86" s="1062" t="s">
        <v>229</v>
      </c>
      <c r="W86" s="1063"/>
      <c r="X86" s="1064"/>
      <c r="Y86" s="1062" t="s">
        <v>229</v>
      </c>
      <c r="Z86" s="1063"/>
      <c r="AA86" s="1118"/>
    </row>
    <row r="87" spans="1:45" s="30" customFormat="1" ht="13.5" customHeight="1">
      <c r="A87" s="268"/>
      <c r="B87" s="269" t="s">
        <v>267</v>
      </c>
      <c r="C87" s="1103" t="s">
        <v>104</v>
      </c>
      <c r="D87" s="1103"/>
      <c r="E87" s="1103"/>
      <c r="F87" s="1103"/>
      <c r="G87" s="1103"/>
      <c r="H87" s="1103"/>
      <c r="I87" s="1103"/>
      <c r="J87" s="1103"/>
      <c r="K87" s="1103"/>
      <c r="L87" s="1103"/>
      <c r="M87" s="1103"/>
      <c r="N87" s="1103"/>
      <c r="O87" s="1103"/>
      <c r="P87" s="1103"/>
      <c r="Q87" s="1103"/>
      <c r="R87" s="1103"/>
      <c r="S87" s="1103"/>
      <c r="T87" s="1103"/>
      <c r="U87" s="1103"/>
      <c r="V87" s="1103"/>
      <c r="W87" s="1103"/>
      <c r="X87" s="1103"/>
      <c r="Y87" s="1103"/>
      <c r="Z87" s="1103"/>
      <c r="AA87" s="1103"/>
      <c r="AB87" s="29"/>
      <c r="AC87" s="29"/>
      <c r="AD87" s="29"/>
      <c r="AE87" s="29"/>
      <c r="AF87" s="29"/>
      <c r="AG87" s="29"/>
      <c r="AH87" s="29"/>
      <c r="AI87" s="29"/>
      <c r="AJ87" s="29"/>
      <c r="AK87" s="29"/>
      <c r="AL87" s="29"/>
      <c r="AM87" s="29"/>
      <c r="AN87" s="29"/>
      <c r="AO87" s="29"/>
      <c r="AP87" s="29"/>
      <c r="AQ87" s="29"/>
      <c r="AR87" s="29"/>
      <c r="AS87" s="29"/>
    </row>
    <row r="88" spans="1:45" s="30" customFormat="1" ht="13.5" customHeight="1">
      <c r="A88" s="268"/>
      <c r="B88" s="270" t="s">
        <v>294</v>
      </c>
      <c r="C88" s="1094" t="s">
        <v>299</v>
      </c>
      <c r="D88" s="1094"/>
      <c r="E88" s="1094"/>
      <c r="F88" s="1094"/>
      <c r="G88" s="1094"/>
      <c r="H88" s="1094"/>
      <c r="I88" s="1094"/>
      <c r="J88" s="1094"/>
      <c r="K88" s="1094"/>
      <c r="L88" s="1094"/>
      <c r="M88" s="1094"/>
      <c r="N88" s="1094"/>
      <c r="O88" s="1094"/>
      <c r="P88" s="1094"/>
      <c r="Q88" s="1094"/>
      <c r="R88" s="1094"/>
      <c r="S88" s="1094"/>
      <c r="T88" s="1094"/>
      <c r="U88" s="1094"/>
      <c r="V88" s="1094"/>
      <c r="W88" s="1094"/>
      <c r="X88" s="1094"/>
      <c r="Y88" s="1094"/>
      <c r="Z88" s="1094"/>
      <c r="AA88" s="1094"/>
      <c r="AB88" s="29"/>
      <c r="AC88" s="29"/>
      <c r="AD88" s="29"/>
      <c r="AE88" s="29"/>
      <c r="AF88" s="29"/>
      <c r="AG88" s="29"/>
      <c r="AH88" s="29"/>
      <c r="AI88" s="29"/>
      <c r="AJ88" s="29"/>
      <c r="AK88" s="29"/>
      <c r="AL88" s="29"/>
      <c r="AM88" s="29"/>
      <c r="AN88" s="29"/>
      <c r="AO88" s="29"/>
      <c r="AP88" s="29"/>
      <c r="AQ88" s="29"/>
      <c r="AR88" s="29"/>
      <c r="AS88" s="29"/>
    </row>
    <row r="89" spans="1:45" s="30" customFormat="1" ht="6.75" customHeight="1">
      <c r="A89" s="268"/>
      <c r="B89" s="271"/>
      <c r="C89" s="272"/>
      <c r="D89" s="273"/>
      <c r="E89" s="273"/>
      <c r="F89" s="273"/>
      <c r="G89" s="273"/>
      <c r="H89" s="273"/>
      <c r="I89" s="273"/>
      <c r="J89" s="273"/>
      <c r="K89" s="273"/>
      <c r="L89" s="273"/>
      <c r="M89" s="273"/>
      <c r="N89" s="273"/>
      <c r="O89" s="273"/>
      <c r="P89" s="273"/>
      <c r="Q89" s="273"/>
      <c r="R89" s="273"/>
      <c r="S89" s="273"/>
      <c r="T89" s="268"/>
      <c r="U89" s="268"/>
      <c r="V89" s="268"/>
      <c r="W89" s="29"/>
      <c r="X89" s="29"/>
      <c r="Y89" s="29"/>
      <c r="Z89" s="29"/>
      <c r="AA89" s="29"/>
      <c r="AB89" s="29"/>
      <c r="AC89" s="29"/>
      <c r="AD89" s="29"/>
      <c r="AE89" s="29"/>
      <c r="AF89" s="29"/>
      <c r="AG89" s="29"/>
      <c r="AH89" s="29"/>
      <c r="AI89" s="29"/>
      <c r="AJ89" s="29"/>
      <c r="AK89" s="29"/>
      <c r="AL89" s="29"/>
      <c r="AM89" s="29"/>
      <c r="AN89" s="29"/>
      <c r="AO89" s="29"/>
      <c r="AP89" s="29"/>
      <c r="AQ89" s="29"/>
      <c r="AR89" s="29"/>
      <c r="AS89" s="29"/>
    </row>
    <row r="90" spans="1:45" ht="18" customHeight="1"/>
    <row r="91" spans="1:45" ht="15.75" customHeight="1"/>
    <row r="92" spans="1:45" ht="18" customHeight="1"/>
    <row r="93" spans="1:45" ht="18" customHeight="1"/>
    <row r="94" spans="1:45" ht="18" customHeight="1"/>
    <row r="95" spans="1:45" ht="18" customHeight="1"/>
    <row r="96" spans="1:45" ht="18" customHeight="1"/>
    <row r="97" ht="18" customHeight="1"/>
    <row r="98" ht="18" customHeight="1"/>
    <row r="99" ht="18" customHeight="1"/>
    <row r="100" ht="18" customHeight="1"/>
    <row r="101" ht="18" customHeight="1"/>
    <row r="102" ht="18" customHeight="1"/>
    <row r="103" ht="18" customHeight="1"/>
    <row r="104" ht="18" customHeight="1"/>
    <row r="105" ht="18" customHeight="1"/>
    <row r="138" spans="1:27">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6"/>
      <c r="AA138" s="6"/>
    </row>
    <row r="139" spans="1:27">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6"/>
      <c r="AA139" s="6"/>
    </row>
    <row r="140" spans="1:27">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row>
  </sheetData>
  <mergeCells count="477">
    <mergeCell ref="V55:X55"/>
    <mergeCell ref="B11:C11"/>
    <mergeCell ref="Y47:AA47"/>
    <mergeCell ref="D75:I75"/>
    <mergeCell ref="J75:L75"/>
    <mergeCell ref="M75:O75"/>
    <mergeCell ref="P75:R75"/>
    <mergeCell ref="S75:U75"/>
    <mergeCell ref="V75:X75"/>
    <mergeCell ref="Y75:AA75"/>
    <mergeCell ref="V50:X50"/>
    <mergeCell ref="Y50:AA50"/>
    <mergeCell ref="D51:I51"/>
    <mergeCell ref="J51:L51"/>
    <mergeCell ref="M51:O51"/>
    <mergeCell ref="P51:R51"/>
    <mergeCell ref="S51:U51"/>
    <mergeCell ref="V51:X51"/>
    <mergeCell ref="Y51:AA51"/>
    <mergeCell ref="P64:R64"/>
    <mergeCell ref="P56:R56"/>
    <mergeCell ref="S56:U56"/>
    <mergeCell ref="S63:U63"/>
    <mergeCell ref="Y53:AA53"/>
    <mergeCell ref="Y61:AA61"/>
    <mergeCell ref="P65:R65"/>
    <mergeCell ref="J63:L63"/>
    <mergeCell ref="J57:L57"/>
    <mergeCell ref="D64:I64"/>
    <mergeCell ref="P59:R59"/>
    <mergeCell ref="P57:R57"/>
    <mergeCell ref="L8:M8"/>
    <mergeCell ref="N8:O8"/>
    <mergeCell ref="P8:Q8"/>
    <mergeCell ref="D13:H13"/>
    <mergeCell ref="I13:N13"/>
    <mergeCell ref="L11:M11"/>
    <mergeCell ref="J42:L42"/>
    <mergeCell ref="P11:Q11"/>
    <mergeCell ref="V41:AA41"/>
    <mergeCell ref="V46:X46"/>
    <mergeCell ref="J49:L49"/>
    <mergeCell ref="J52:L52"/>
    <mergeCell ref="D49:I49"/>
    <mergeCell ref="M54:O54"/>
    <mergeCell ref="P54:R54"/>
    <mergeCell ref="J53:L53"/>
    <mergeCell ref="M53:O53"/>
    <mergeCell ref="D74:I74"/>
    <mergeCell ref="S72:U72"/>
    <mergeCell ref="R8:S8"/>
    <mergeCell ref="D62:I62"/>
    <mergeCell ref="M69:O69"/>
    <mergeCell ref="P69:R69"/>
    <mergeCell ref="S62:U62"/>
    <mergeCell ref="S69:U69"/>
    <mergeCell ref="J69:L69"/>
    <mergeCell ref="J62:L62"/>
    <mergeCell ref="M62:O62"/>
    <mergeCell ref="M57:O57"/>
    <mergeCell ref="M59:O59"/>
    <mergeCell ref="D57:I57"/>
    <mergeCell ref="S61:U61"/>
    <mergeCell ref="J72:L72"/>
    <mergeCell ref="J71:L71"/>
    <mergeCell ref="D54:I54"/>
    <mergeCell ref="P55:R55"/>
    <mergeCell ref="H11:I11"/>
    <mergeCell ref="D8:E8"/>
    <mergeCell ref="F8:G8"/>
    <mergeCell ref="D63:I63"/>
    <mergeCell ref="D65:I65"/>
    <mergeCell ref="M63:O63"/>
    <mergeCell ref="M64:O64"/>
    <mergeCell ref="M65:O65"/>
    <mergeCell ref="M56:O56"/>
    <mergeCell ref="M55:O55"/>
    <mergeCell ref="M46:O46"/>
    <mergeCell ref="M60:O60"/>
    <mergeCell ref="B33:F34"/>
    <mergeCell ref="G33:I33"/>
    <mergeCell ref="G34:I34"/>
    <mergeCell ref="B35:F36"/>
    <mergeCell ref="G35:I36"/>
    <mergeCell ref="J35:M36"/>
    <mergeCell ref="N35:Q36"/>
    <mergeCell ref="P53:R53"/>
    <mergeCell ref="M52:O52"/>
    <mergeCell ref="P49:R49"/>
    <mergeCell ref="P45:R45"/>
    <mergeCell ref="J47:L47"/>
    <mergeCell ref="M47:O47"/>
    <mergeCell ref="P47:R47"/>
    <mergeCell ref="R35:U36"/>
    <mergeCell ref="Y63:AA63"/>
    <mergeCell ref="V64:X64"/>
    <mergeCell ref="D69:I69"/>
    <mergeCell ref="J70:L70"/>
    <mergeCell ref="J64:L64"/>
    <mergeCell ref="B44:C69"/>
    <mergeCell ref="D59:I59"/>
    <mergeCell ref="D61:I61"/>
    <mergeCell ref="J59:L59"/>
    <mergeCell ref="J56:L56"/>
    <mergeCell ref="D56:I56"/>
    <mergeCell ref="D55:I55"/>
    <mergeCell ref="D53:I53"/>
    <mergeCell ref="D46:I46"/>
    <mergeCell ref="J46:L46"/>
    <mergeCell ref="J45:L45"/>
    <mergeCell ref="D60:I60"/>
    <mergeCell ref="J60:L60"/>
    <mergeCell ref="D52:I52"/>
    <mergeCell ref="D44:I44"/>
    <mergeCell ref="S52:U52"/>
    <mergeCell ref="S54:U54"/>
    <mergeCell ref="S48:U48"/>
    <mergeCell ref="J65:L65"/>
    <mergeCell ref="J86:L86"/>
    <mergeCell ref="M86:O86"/>
    <mergeCell ref="V86:X86"/>
    <mergeCell ref="Y86:AA86"/>
    <mergeCell ref="V49:X49"/>
    <mergeCell ref="Y49:AA49"/>
    <mergeCell ref="V52:X52"/>
    <mergeCell ref="Y52:AA52"/>
    <mergeCell ref="Y65:AA65"/>
    <mergeCell ref="Y69:AA69"/>
    <mergeCell ref="V61:X61"/>
    <mergeCell ref="V84:X84"/>
    <mergeCell ref="Y84:AA84"/>
    <mergeCell ref="V81:X81"/>
    <mergeCell ref="Y81:AA81"/>
    <mergeCell ref="V57:X57"/>
    <mergeCell ref="V63:X63"/>
    <mergeCell ref="Y59:AA59"/>
    <mergeCell ref="V82:X82"/>
    <mergeCell ref="Y82:AA82"/>
    <mergeCell ref="V80:X80"/>
    <mergeCell ref="Y80:AA80"/>
    <mergeCell ref="V71:X71"/>
    <mergeCell ref="V54:X54"/>
    <mergeCell ref="H7:I7"/>
    <mergeCell ref="J7:K7"/>
    <mergeCell ref="C88:AA88"/>
    <mergeCell ref="J76:L76"/>
    <mergeCell ref="M76:O76"/>
    <mergeCell ref="P76:R76"/>
    <mergeCell ref="D81:I81"/>
    <mergeCell ref="J81:L81"/>
    <mergeCell ref="S76:U76"/>
    <mergeCell ref="V76:X76"/>
    <mergeCell ref="P81:R81"/>
    <mergeCell ref="Y76:AA76"/>
    <mergeCell ref="C87:AA87"/>
    <mergeCell ref="M81:O81"/>
    <mergeCell ref="B71:C86"/>
    <mergeCell ref="D76:I76"/>
    <mergeCell ref="D82:I82"/>
    <mergeCell ref="D84:I84"/>
    <mergeCell ref="J84:L84"/>
    <mergeCell ref="D71:I71"/>
    <mergeCell ref="S74:U74"/>
    <mergeCell ref="P71:R71"/>
    <mergeCell ref="D72:I72"/>
    <mergeCell ref="D86:I86"/>
    <mergeCell ref="H8:I8"/>
    <mergeCell ref="J8:K8"/>
    <mergeCell ref="Y45:AA45"/>
    <mergeCell ref="V45:X45"/>
    <mergeCell ref="S44:U44"/>
    <mergeCell ref="A1:P1"/>
    <mergeCell ref="B10:C10"/>
    <mergeCell ref="D10:E10"/>
    <mergeCell ref="F10:G10"/>
    <mergeCell ref="H10:I10"/>
    <mergeCell ref="J10:K10"/>
    <mergeCell ref="L10:M10"/>
    <mergeCell ref="N10:O10"/>
    <mergeCell ref="P10:Q10"/>
    <mergeCell ref="B2:U2"/>
    <mergeCell ref="R10:S10"/>
    <mergeCell ref="T10:U10"/>
    <mergeCell ref="J9:K9"/>
    <mergeCell ref="B9:C9"/>
    <mergeCell ref="D9:E9"/>
    <mergeCell ref="F9:G9"/>
    <mergeCell ref="B7:C7"/>
    <mergeCell ref="D7:E7"/>
    <mergeCell ref="F7:G7"/>
    <mergeCell ref="J85:L85"/>
    <mergeCell ref="M85:O85"/>
    <mergeCell ref="D4:E4"/>
    <mergeCell ref="T17:U17"/>
    <mergeCell ref="A39:U39"/>
    <mergeCell ref="A40:U40"/>
    <mergeCell ref="B41:I42"/>
    <mergeCell ref="B4:C4"/>
    <mergeCell ref="J44:L44"/>
    <mergeCell ref="B5:C5"/>
    <mergeCell ref="D5:E5"/>
    <mergeCell ref="D11:E11"/>
    <mergeCell ref="B43:I43"/>
    <mergeCell ref="J43:L43"/>
    <mergeCell ref="F6:G6"/>
    <mergeCell ref="R6:S6"/>
    <mergeCell ref="F11:G11"/>
    <mergeCell ref="P6:Q6"/>
    <mergeCell ref="N6:O6"/>
    <mergeCell ref="T6:U6"/>
    <mergeCell ref="L7:M7"/>
    <mergeCell ref="N7:O7"/>
    <mergeCell ref="P7:Q7"/>
    <mergeCell ref="B8:C8"/>
    <mergeCell ref="S49:U49"/>
    <mergeCell ref="P52:R52"/>
    <mergeCell ref="P86:R86"/>
    <mergeCell ref="S86:U86"/>
    <mergeCell ref="M84:O84"/>
    <mergeCell ref="P84:R84"/>
    <mergeCell ref="S84:U84"/>
    <mergeCell ref="D79:I79"/>
    <mergeCell ref="D80:I80"/>
    <mergeCell ref="J79:L79"/>
    <mergeCell ref="M79:O79"/>
    <mergeCell ref="S81:U81"/>
    <mergeCell ref="P80:R80"/>
    <mergeCell ref="S80:U80"/>
    <mergeCell ref="P79:R79"/>
    <mergeCell ref="M80:O80"/>
    <mergeCell ref="J82:L82"/>
    <mergeCell ref="D83:I83"/>
    <mergeCell ref="J83:L83"/>
    <mergeCell ref="M83:O83"/>
    <mergeCell ref="P83:R83"/>
    <mergeCell ref="S83:U83"/>
    <mergeCell ref="J80:L80"/>
    <mergeCell ref="P85:R85"/>
    <mergeCell ref="S45:U45"/>
    <mergeCell ref="D48:I48"/>
    <mergeCell ref="Y64:AA64"/>
    <mergeCell ref="V48:X48"/>
    <mergeCell ref="J61:L61"/>
    <mergeCell ref="M61:O61"/>
    <mergeCell ref="Y55:AA55"/>
    <mergeCell ref="M49:O49"/>
    <mergeCell ref="Y48:AA48"/>
    <mergeCell ref="S64:U64"/>
    <mergeCell ref="S55:U55"/>
    <mergeCell ref="V62:X62"/>
    <mergeCell ref="Y62:AA62"/>
    <mergeCell ref="J55:L55"/>
    <mergeCell ref="S59:U59"/>
    <mergeCell ref="V59:X59"/>
    <mergeCell ref="Y57:AA57"/>
    <mergeCell ref="V56:X56"/>
    <mergeCell ref="Y56:AA56"/>
    <mergeCell ref="M48:O48"/>
    <mergeCell ref="P48:R48"/>
    <mergeCell ref="J48:L48"/>
    <mergeCell ref="J54:L54"/>
    <mergeCell ref="V60:X60"/>
    <mergeCell ref="Y42:AA42"/>
    <mergeCell ref="P41:U41"/>
    <mergeCell ref="P42:R42"/>
    <mergeCell ref="V42:X42"/>
    <mergeCell ref="N17:O17"/>
    <mergeCell ref="P17:Q17"/>
    <mergeCell ref="Y43:AA43"/>
    <mergeCell ref="M43:O43"/>
    <mergeCell ref="V43:X43"/>
    <mergeCell ref="R17:S17"/>
    <mergeCell ref="S42:U42"/>
    <mergeCell ref="M42:O42"/>
    <mergeCell ref="C21:AA21"/>
    <mergeCell ref="D17:E17"/>
    <mergeCell ref="P43:R43"/>
    <mergeCell ref="S43:U43"/>
    <mergeCell ref="J41:O41"/>
    <mergeCell ref="C18:AA18"/>
    <mergeCell ref="C19:AA19"/>
    <mergeCell ref="C20:AA20"/>
    <mergeCell ref="F17:G17"/>
    <mergeCell ref="H17:I17"/>
    <mergeCell ref="J17:K17"/>
    <mergeCell ref="L17:M17"/>
    <mergeCell ref="Y44:AA44"/>
    <mergeCell ref="M44:O44"/>
    <mergeCell ref="F5:G5"/>
    <mergeCell ref="T3:U3"/>
    <mergeCell ref="J3:K3"/>
    <mergeCell ref="P3:Q3"/>
    <mergeCell ref="R3:S3"/>
    <mergeCell ref="L3:M3"/>
    <mergeCell ref="N3:O3"/>
    <mergeCell ref="H6:I6"/>
    <mergeCell ref="R5:S5"/>
    <mergeCell ref="L5:M5"/>
    <mergeCell ref="N5:O5"/>
    <mergeCell ref="P5:Q5"/>
    <mergeCell ref="T4:U4"/>
    <mergeCell ref="T5:U5"/>
    <mergeCell ref="L6:M6"/>
    <mergeCell ref="J4:K4"/>
    <mergeCell ref="L4:M4"/>
    <mergeCell ref="N4:O4"/>
    <mergeCell ref="P4:Q4"/>
    <mergeCell ref="R4:S4"/>
    <mergeCell ref="P44:R44"/>
    <mergeCell ref="J5:K5"/>
    <mergeCell ref="B3:C3"/>
    <mergeCell ref="D3:E3"/>
    <mergeCell ref="F3:G3"/>
    <mergeCell ref="H3:I3"/>
    <mergeCell ref="L16:M16"/>
    <mergeCell ref="N16:O16"/>
    <mergeCell ref="F4:G4"/>
    <mergeCell ref="F16:G16"/>
    <mergeCell ref="H16:I16"/>
    <mergeCell ref="J16:K16"/>
    <mergeCell ref="H5:I5"/>
    <mergeCell ref="J6:K6"/>
    <mergeCell ref="H4:I4"/>
    <mergeCell ref="D16:E16"/>
    <mergeCell ref="D15:U15"/>
    <mergeCell ref="T16:U16"/>
    <mergeCell ref="B6:C6"/>
    <mergeCell ref="D6:E6"/>
    <mergeCell ref="P9:Q9"/>
    <mergeCell ref="H9:I9"/>
    <mergeCell ref="R9:S9"/>
    <mergeCell ref="L9:M9"/>
    <mergeCell ref="N11:O11"/>
    <mergeCell ref="P16:Q16"/>
    <mergeCell ref="S85:U85"/>
    <mergeCell ref="V85:X85"/>
    <mergeCell ref="Y85:AA85"/>
    <mergeCell ref="D77:I77"/>
    <mergeCell ref="J77:L77"/>
    <mergeCell ref="M77:O77"/>
    <mergeCell ref="P77:R77"/>
    <mergeCell ref="S77:U77"/>
    <mergeCell ref="V77:X77"/>
    <mergeCell ref="Y77:AA77"/>
    <mergeCell ref="D78:I78"/>
    <mergeCell ref="J78:L78"/>
    <mergeCell ref="S78:U78"/>
    <mergeCell ref="V78:X78"/>
    <mergeCell ref="Y78:AA78"/>
    <mergeCell ref="Y83:AA83"/>
    <mergeCell ref="S82:U82"/>
    <mergeCell ref="M78:O78"/>
    <mergeCell ref="V83:X83"/>
    <mergeCell ref="M82:O82"/>
    <mergeCell ref="P82:R82"/>
    <mergeCell ref="P78:R78"/>
    <mergeCell ref="V79:X79"/>
    <mergeCell ref="D85:I85"/>
    <mergeCell ref="T7:U7"/>
    <mergeCell ref="T8:U8"/>
    <mergeCell ref="S47:U47"/>
    <mergeCell ref="V47:X47"/>
    <mergeCell ref="N9:O9"/>
    <mergeCell ref="J68:L68"/>
    <mergeCell ref="M68:O68"/>
    <mergeCell ref="P68:R68"/>
    <mergeCell ref="S68:U68"/>
    <mergeCell ref="V68:X68"/>
    <mergeCell ref="R7:S7"/>
    <mergeCell ref="M45:O45"/>
    <mergeCell ref="R16:S16"/>
    <mergeCell ref="J11:K11"/>
    <mergeCell ref="R11:S11"/>
    <mergeCell ref="T11:U11"/>
    <mergeCell ref="S53:U53"/>
    <mergeCell ref="P61:R61"/>
    <mergeCell ref="S57:U57"/>
    <mergeCell ref="P63:R63"/>
    <mergeCell ref="S65:U65"/>
    <mergeCell ref="T9:U9"/>
    <mergeCell ref="V53:X53"/>
    <mergeCell ref="V65:X65"/>
    <mergeCell ref="V44:X44"/>
    <mergeCell ref="P62:R62"/>
    <mergeCell ref="D68:I68"/>
    <mergeCell ref="Y79:AA79"/>
    <mergeCell ref="S79:U79"/>
    <mergeCell ref="Y70:AA70"/>
    <mergeCell ref="J74:L74"/>
    <mergeCell ref="M72:O72"/>
    <mergeCell ref="M71:O71"/>
    <mergeCell ref="M74:O74"/>
    <mergeCell ref="Y68:AA68"/>
    <mergeCell ref="P74:R74"/>
    <mergeCell ref="Y74:AA74"/>
    <mergeCell ref="S70:U70"/>
    <mergeCell ref="Y54:AA54"/>
    <mergeCell ref="P72:R72"/>
    <mergeCell ref="S71:U71"/>
    <mergeCell ref="Y72:AA72"/>
    <mergeCell ref="V74:X74"/>
    <mergeCell ref="M70:O70"/>
    <mergeCell ref="P70:R70"/>
    <mergeCell ref="V70:X70"/>
    <mergeCell ref="Y46:AA46"/>
    <mergeCell ref="V69:X69"/>
    <mergeCell ref="Y60:AA60"/>
    <mergeCell ref="D58:I58"/>
    <mergeCell ref="J58:L58"/>
    <mergeCell ref="M58:O58"/>
    <mergeCell ref="P58:R58"/>
    <mergeCell ref="S58:U58"/>
    <mergeCell ref="V58:X58"/>
    <mergeCell ref="Y58:AA58"/>
    <mergeCell ref="V73:X73"/>
    <mergeCell ref="Y73:AA73"/>
    <mergeCell ref="D66:I66"/>
    <mergeCell ref="J66:L66"/>
    <mergeCell ref="M66:O66"/>
    <mergeCell ref="P66:R66"/>
    <mergeCell ref="S66:U66"/>
    <mergeCell ref="V66:X66"/>
    <mergeCell ref="Y66:AA66"/>
    <mergeCell ref="D67:I67"/>
    <mergeCell ref="J67:L67"/>
    <mergeCell ref="M67:O67"/>
    <mergeCell ref="P67:R67"/>
    <mergeCell ref="S67:U67"/>
    <mergeCell ref="V67:X67"/>
    <mergeCell ref="Y67:AA67"/>
    <mergeCell ref="V72:X72"/>
    <mergeCell ref="Y71:AA71"/>
    <mergeCell ref="B70:I70"/>
    <mergeCell ref="K26:O26"/>
    <mergeCell ref="P26:R26"/>
    <mergeCell ref="S26:U26"/>
    <mergeCell ref="G27:J27"/>
    <mergeCell ref="K27:O27"/>
    <mergeCell ref="D73:I73"/>
    <mergeCell ref="J73:L73"/>
    <mergeCell ref="M73:O73"/>
    <mergeCell ref="P73:R73"/>
    <mergeCell ref="S73:U73"/>
    <mergeCell ref="P60:R60"/>
    <mergeCell ref="S60:U60"/>
    <mergeCell ref="P46:R46"/>
    <mergeCell ref="S46:U46"/>
    <mergeCell ref="D45:I45"/>
    <mergeCell ref="D50:I50"/>
    <mergeCell ref="J50:L50"/>
    <mergeCell ref="M50:O50"/>
    <mergeCell ref="P50:R50"/>
    <mergeCell ref="S50:U50"/>
    <mergeCell ref="D47:I47"/>
    <mergeCell ref="P27:R27"/>
    <mergeCell ref="S27:U27"/>
    <mergeCell ref="B28:F32"/>
    <mergeCell ref="G28:J30"/>
    <mergeCell ref="K28:U30"/>
    <mergeCell ref="G31:J31"/>
    <mergeCell ref="K31:U31"/>
    <mergeCell ref="G32:J32"/>
    <mergeCell ref="K32:U32"/>
    <mergeCell ref="B23:F27"/>
    <mergeCell ref="G23:J23"/>
    <mergeCell ref="K23:O23"/>
    <mergeCell ref="P23:R23"/>
    <mergeCell ref="S23:U23"/>
    <mergeCell ref="G24:J24"/>
    <mergeCell ref="K24:O24"/>
    <mergeCell ref="P24:R24"/>
    <mergeCell ref="S24:U24"/>
    <mergeCell ref="G25:J25"/>
    <mergeCell ref="K25:O25"/>
    <mergeCell ref="P25:R25"/>
    <mergeCell ref="S25:U25"/>
    <mergeCell ref="G26:J26"/>
  </mergeCells>
  <phoneticPr fontId="5"/>
  <pageMargins left="0.59055118110236227" right="0.31496062992125984" top="0.98425196850393704" bottom="0.98425196850393704" header="0.51181102362204722" footer="0.51181102362204722"/>
  <pageSetup paperSize="9" scale="87" orientation="portrait" r:id="rId1"/>
  <headerFooter alignWithMargins="0">
    <oddFooter>&amp;C&amp;P</oddFooter>
  </headerFooter>
  <rowBreaks count="1" manualBreakCount="1">
    <brk id="37" max="26" man="1"/>
  </rowBreaks>
  <ignoredErrors>
    <ignoredError sqref="B20:B21 B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3"/>
  <sheetViews>
    <sheetView showGridLines="0" view="pageBreakPreview" zoomScaleNormal="100" workbookViewId="0">
      <selection activeCell="W3" sqref="W3:AB3"/>
    </sheetView>
  </sheetViews>
  <sheetFormatPr defaultColWidth="9" defaultRowHeight="12"/>
  <cols>
    <col min="1" max="1" width="1.21875" style="6" customWidth="1"/>
    <col min="2" max="28" width="3.21875" style="6" customWidth="1"/>
    <col min="29" max="16384" width="9" style="6"/>
  </cols>
  <sheetData>
    <row r="1" spans="1:28" s="47" customFormat="1" ht="21" customHeight="1">
      <c r="A1" s="216" t="s">
        <v>967</v>
      </c>
      <c r="B1" s="150"/>
      <c r="C1" s="150"/>
      <c r="D1" s="150"/>
      <c r="E1" s="150"/>
      <c r="F1" s="150"/>
      <c r="G1" s="150"/>
      <c r="H1" s="150"/>
      <c r="I1" s="150"/>
      <c r="J1" s="213"/>
      <c r="K1" s="150"/>
      <c r="L1" s="150"/>
      <c r="M1" s="150"/>
      <c r="N1" s="150"/>
      <c r="O1" s="213"/>
      <c r="P1" s="150"/>
      <c r="Q1" s="150"/>
      <c r="R1" s="150"/>
      <c r="S1" s="150"/>
      <c r="T1" s="150"/>
      <c r="U1" s="213"/>
      <c r="V1" s="150"/>
      <c r="W1" s="150"/>
      <c r="X1" s="150"/>
      <c r="Y1" s="150"/>
      <c r="Z1" s="213"/>
      <c r="AA1" s="216"/>
    </row>
    <row r="2" spans="1:28" s="47" customFormat="1" ht="15.9" customHeight="1">
      <c r="A2" s="216"/>
      <c r="B2" s="1082" t="s">
        <v>105</v>
      </c>
      <c r="C2" s="1083"/>
      <c r="D2" s="1083"/>
      <c r="E2" s="1083"/>
      <c r="F2" s="1083"/>
      <c r="G2" s="1083"/>
      <c r="H2" s="1084"/>
      <c r="I2" s="1082" t="s">
        <v>106</v>
      </c>
      <c r="J2" s="1083"/>
      <c r="K2" s="1083"/>
      <c r="L2" s="1083"/>
      <c r="M2" s="1083"/>
      <c r="N2" s="1083"/>
      <c r="O2" s="1083"/>
      <c r="P2" s="1083"/>
      <c r="Q2" s="1083"/>
      <c r="R2" s="1083"/>
      <c r="S2" s="1083"/>
      <c r="T2" s="1083"/>
      <c r="U2" s="1083"/>
      <c r="V2" s="1084"/>
      <c r="W2" s="1082" t="s">
        <v>459</v>
      </c>
      <c r="X2" s="1083"/>
      <c r="Y2" s="1083"/>
      <c r="Z2" s="1083"/>
      <c r="AA2" s="1083"/>
      <c r="AB2" s="1084"/>
    </row>
    <row r="3" spans="1:28" s="47" customFormat="1" ht="18" customHeight="1">
      <c r="A3" s="216"/>
      <c r="B3" s="1209" t="s">
        <v>107</v>
      </c>
      <c r="C3" s="1015"/>
      <c r="D3" s="1015"/>
      <c r="E3" s="1015"/>
      <c r="F3" s="1015"/>
      <c r="G3" s="1015"/>
      <c r="H3" s="1210"/>
      <c r="I3" s="1209" t="s">
        <v>359</v>
      </c>
      <c r="J3" s="1211"/>
      <c r="K3" s="1211"/>
      <c r="L3" s="1211"/>
      <c r="M3" s="1211"/>
      <c r="N3" s="1211"/>
      <c r="O3" s="1211"/>
      <c r="P3" s="1211"/>
      <c r="Q3" s="1211"/>
      <c r="R3" s="1211"/>
      <c r="S3" s="1211"/>
      <c r="T3" s="1211"/>
      <c r="U3" s="1211"/>
      <c r="V3" s="1212"/>
      <c r="W3" s="1155">
        <v>0</v>
      </c>
      <c r="X3" s="1156"/>
      <c r="Y3" s="1156"/>
      <c r="Z3" s="1156"/>
      <c r="AA3" s="1156"/>
      <c r="AB3" s="1157"/>
    </row>
    <row r="4" spans="1:28" s="47" customFormat="1" ht="12" customHeight="1">
      <c r="A4" s="216"/>
      <c r="B4" s="1203" t="s">
        <v>231</v>
      </c>
      <c r="C4" s="1204"/>
      <c r="D4" s="1204"/>
      <c r="E4" s="1204"/>
      <c r="F4" s="1204"/>
      <c r="G4" s="1204"/>
      <c r="H4" s="1205"/>
      <c r="I4" s="1213" t="s">
        <v>236</v>
      </c>
      <c r="J4" s="1214"/>
      <c r="K4" s="1214"/>
      <c r="L4" s="1214"/>
      <c r="M4" s="1214"/>
      <c r="N4" s="1214"/>
      <c r="O4" s="1214"/>
      <c r="P4" s="1214"/>
      <c r="Q4" s="1214"/>
      <c r="R4" s="1214"/>
      <c r="S4" s="1214"/>
      <c r="T4" s="1214"/>
      <c r="U4" s="1214"/>
      <c r="V4" s="1215"/>
      <c r="W4" s="1158">
        <v>0</v>
      </c>
      <c r="X4" s="1159"/>
      <c r="Y4" s="1159"/>
      <c r="Z4" s="1159"/>
      <c r="AA4" s="1159"/>
      <c r="AB4" s="1160"/>
    </row>
    <row r="5" spans="1:28" s="47" customFormat="1" ht="18" customHeight="1">
      <c r="A5" s="216"/>
      <c r="B5" s="1206"/>
      <c r="C5" s="1207"/>
      <c r="D5" s="1207"/>
      <c r="E5" s="1207"/>
      <c r="F5" s="1207"/>
      <c r="G5" s="1207"/>
      <c r="H5" s="1208"/>
      <c r="I5" s="1200"/>
      <c r="J5" s="1201"/>
      <c r="K5" s="1201"/>
      <c r="L5" s="1201"/>
      <c r="M5" s="1201"/>
      <c r="N5" s="1201"/>
      <c r="O5" s="1201"/>
      <c r="P5" s="1201"/>
      <c r="Q5" s="1201"/>
      <c r="R5" s="1201"/>
      <c r="S5" s="1201"/>
      <c r="T5" s="1201"/>
      <c r="U5" s="1201"/>
      <c r="V5" s="1202"/>
      <c r="W5" s="1161"/>
      <c r="X5" s="1162"/>
      <c r="Y5" s="1162"/>
      <c r="Z5" s="1162"/>
      <c r="AA5" s="1162"/>
      <c r="AB5" s="1163"/>
    </row>
    <row r="6" spans="1:28" s="47" customFormat="1" ht="18" customHeight="1">
      <c r="A6" s="216"/>
      <c r="B6" s="1196" t="s">
        <v>222</v>
      </c>
      <c r="C6" s="1024"/>
      <c r="D6" s="1024"/>
      <c r="E6" s="1024"/>
      <c r="F6" s="1024"/>
      <c r="G6" s="1024"/>
      <c r="H6" s="1197"/>
      <c r="I6" s="1188"/>
      <c r="J6" s="1189"/>
      <c r="K6" s="1189"/>
      <c r="L6" s="1189"/>
      <c r="M6" s="1189"/>
      <c r="N6" s="1189"/>
      <c r="O6" s="1189"/>
      <c r="P6" s="1189"/>
      <c r="Q6" s="1189"/>
      <c r="R6" s="1189"/>
      <c r="S6" s="1189"/>
      <c r="T6" s="1189"/>
      <c r="U6" s="1189"/>
      <c r="V6" s="1190"/>
      <c r="W6" s="1164">
        <v>0</v>
      </c>
      <c r="X6" s="1165"/>
      <c r="Y6" s="1165"/>
      <c r="Z6" s="1165"/>
      <c r="AA6" s="1165"/>
      <c r="AB6" s="1166"/>
    </row>
    <row r="7" spans="1:28" s="47" customFormat="1" ht="18" customHeight="1">
      <c r="A7" s="216"/>
      <c r="B7" s="1196" t="s">
        <v>108</v>
      </c>
      <c r="C7" s="1024"/>
      <c r="D7" s="1024"/>
      <c r="E7" s="1024"/>
      <c r="F7" s="1024"/>
      <c r="G7" s="1024"/>
      <c r="H7" s="1197"/>
      <c r="I7" s="1188"/>
      <c r="J7" s="1189"/>
      <c r="K7" s="1189"/>
      <c r="L7" s="1189"/>
      <c r="M7" s="1189"/>
      <c r="N7" s="1189"/>
      <c r="O7" s="1189"/>
      <c r="P7" s="1189"/>
      <c r="Q7" s="1189"/>
      <c r="R7" s="1189"/>
      <c r="S7" s="1189"/>
      <c r="T7" s="1189"/>
      <c r="U7" s="1189"/>
      <c r="V7" s="1190"/>
      <c r="W7" s="1164">
        <v>0</v>
      </c>
      <c r="X7" s="1165"/>
      <c r="Y7" s="1165"/>
      <c r="Z7" s="1165"/>
      <c r="AA7" s="1165"/>
      <c r="AB7" s="1166"/>
    </row>
    <row r="8" spans="1:28" ht="27.75" customHeight="1">
      <c r="A8" s="274"/>
      <c r="B8" s="1193" t="s">
        <v>255</v>
      </c>
      <c r="C8" s="1194"/>
      <c r="D8" s="1194"/>
      <c r="E8" s="1194"/>
      <c r="F8" s="1194"/>
      <c r="G8" s="1194"/>
      <c r="H8" s="1194"/>
      <c r="I8" s="1194"/>
      <c r="J8" s="1194"/>
      <c r="K8" s="1194"/>
      <c r="L8" s="1194"/>
      <c r="M8" s="1194"/>
      <c r="N8" s="1194"/>
      <c r="O8" s="1194"/>
      <c r="P8" s="1194"/>
      <c r="Q8" s="1194"/>
      <c r="R8" s="1194"/>
      <c r="S8" s="1194"/>
      <c r="T8" s="1194"/>
      <c r="U8" s="1194"/>
      <c r="V8" s="1194"/>
      <c r="W8" s="1194"/>
      <c r="X8" s="1194"/>
      <c r="Y8" s="1194"/>
      <c r="Z8" s="1194"/>
      <c r="AA8" s="1194"/>
      <c r="AB8" s="1195"/>
    </row>
    <row r="9" spans="1:28" s="47" customFormat="1" ht="18" customHeight="1">
      <c r="A9" s="216"/>
      <c r="B9" s="1188"/>
      <c r="C9" s="1189"/>
      <c r="D9" s="1189"/>
      <c r="E9" s="1189"/>
      <c r="F9" s="1189"/>
      <c r="G9" s="1189"/>
      <c r="H9" s="1190"/>
      <c r="I9" s="1188"/>
      <c r="J9" s="1191"/>
      <c r="K9" s="1191"/>
      <c r="L9" s="1191"/>
      <c r="M9" s="1191"/>
      <c r="N9" s="1191"/>
      <c r="O9" s="1191"/>
      <c r="P9" s="1191"/>
      <c r="Q9" s="1191"/>
      <c r="R9" s="1191"/>
      <c r="S9" s="1191"/>
      <c r="T9" s="1191"/>
      <c r="U9" s="1191"/>
      <c r="V9" s="1192"/>
      <c r="W9" s="1164">
        <v>0</v>
      </c>
      <c r="X9" s="1165"/>
      <c r="Y9" s="1165"/>
      <c r="Z9" s="1165"/>
      <c r="AA9" s="1165"/>
      <c r="AB9" s="1166"/>
    </row>
    <row r="10" spans="1:28" s="47" customFormat="1" ht="18" customHeight="1">
      <c r="A10" s="216"/>
      <c r="B10" s="1188"/>
      <c r="C10" s="1189"/>
      <c r="D10" s="1189"/>
      <c r="E10" s="1189"/>
      <c r="F10" s="1189"/>
      <c r="G10" s="1189"/>
      <c r="H10" s="1190"/>
      <c r="I10" s="1188"/>
      <c r="J10" s="1191"/>
      <c r="K10" s="1191"/>
      <c r="L10" s="1191"/>
      <c r="M10" s="1191"/>
      <c r="N10" s="1191"/>
      <c r="O10" s="1191"/>
      <c r="P10" s="1191"/>
      <c r="Q10" s="1191"/>
      <c r="R10" s="1191"/>
      <c r="S10" s="1191"/>
      <c r="T10" s="1191"/>
      <c r="U10" s="1191"/>
      <c r="V10" s="1192"/>
      <c r="W10" s="1164">
        <v>0</v>
      </c>
      <c r="X10" s="1165"/>
      <c r="Y10" s="1165"/>
      <c r="Z10" s="1165"/>
      <c r="AA10" s="1165"/>
      <c r="AB10" s="1166"/>
    </row>
    <row r="11" spans="1:28" s="47" customFormat="1" ht="18" customHeight="1">
      <c r="A11" s="216"/>
      <c r="B11" s="1216"/>
      <c r="C11" s="1217"/>
      <c r="D11" s="1217"/>
      <c r="E11" s="1217"/>
      <c r="F11" s="1217"/>
      <c r="G11" s="1217"/>
      <c r="H11" s="1218"/>
      <c r="I11" s="1216"/>
      <c r="J11" s="1219"/>
      <c r="K11" s="1219"/>
      <c r="L11" s="1219"/>
      <c r="M11" s="1219"/>
      <c r="N11" s="1219"/>
      <c r="O11" s="1219"/>
      <c r="P11" s="1219"/>
      <c r="Q11" s="1219"/>
      <c r="R11" s="1219"/>
      <c r="S11" s="1219"/>
      <c r="T11" s="1219"/>
      <c r="U11" s="1219"/>
      <c r="V11" s="1220"/>
      <c r="W11" s="1169">
        <v>0</v>
      </c>
      <c r="X11" s="1170"/>
      <c r="Y11" s="1170"/>
      <c r="Z11" s="1170"/>
      <c r="AA11" s="1170"/>
      <c r="AB11" s="1171"/>
    </row>
    <row r="12" spans="1:28" s="47" customFormat="1" ht="13.5" customHeight="1">
      <c r="A12" s="216"/>
      <c r="B12" s="1198"/>
      <c r="C12" s="850"/>
      <c r="D12" s="850"/>
      <c r="E12" s="850"/>
      <c r="F12" s="850"/>
      <c r="G12" s="850"/>
      <c r="H12" s="850"/>
      <c r="I12" s="850"/>
      <c r="J12" s="850"/>
      <c r="K12" s="850"/>
      <c r="L12" s="850"/>
      <c r="M12" s="850"/>
      <c r="N12" s="850"/>
      <c r="O12" s="850"/>
      <c r="P12" s="850"/>
      <c r="Q12" s="850"/>
      <c r="R12" s="850"/>
      <c r="S12" s="850"/>
      <c r="T12" s="850"/>
      <c r="U12" s="850"/>
      <c r="V12" s="850"/>
      <c r="W12" s="1199"/>
      <c r="X12" s="1199"/>
      <c r="Y12" s="1199"/>
      <c r="Z12" s="1199"/>
      <c r="AA12" s="1199"/>
    </row>
    <row r="13" spans="1:28" s="5" customFormat="1" ht="20.100000000000001" customHeight="1">
      <c r="A13" s="931" t="s">
        <v>937</v>
      </c>
      <c r="B13" s="931"/>
      <c r="C13" s="931"/>
      <c r="D13" s="931"/>
      <c r="E13" s="931"/>
      <c r="F13" s="931"/>
      <c r="G13" s="931"/>
      <c r="H13" s="931"/>
      <c r="I13" s="931"/>
      <c r="J13" s="931"/>
      <c r="K13" s="931"/>
      <c r="L13" s="931"/>
      <c r="M13" s="931"/>
      <c r="N13" s="931"/>
      <c r="O13" s="931"/>
      <c r="P13" s="931"/>
      <c r="Q13" s="931"/>
      <c r="R13" s="931"/>
      <c r="S13" s="275"/>
      <c r="T13" s="275"/>
      <c r="U13" s="275"/>
    </row>
    <row r="14" spans="1:28" s="5" customFormat="1" ht="20.100000000000001" customHeight="1">
      <c r="B14" s="834" t="s">
        <v>237</v>
      </c>
      <c r="C14" s="1185"/>
      <c r="D14" s="825"/>
      <c r="E14" s="1172" t="s">
        <v>238</v>
      </c>
      <c r="F14" s="1186"/>
      <c r="G14" s="1182"/>
      <c r="H14" s="1187" t="s">
        <v>109</v>
      </c>
      <c r="I14" s="1184"/>
      <c r="J14" s="1184"/>
      <c r="K14" s="1184"/>
      <c r="L14" s="1184"/>
      <c r="M14" s="1184"/>
      <c r="N14" s="1184"/>
      <c r="O14" s="1184"/>
      <c r="P14" s="275"/>
      <c r="Q14" s="275"/>
      <c r="R14" s="275"/>
      <c r="S14" s="275"/>
      <c r="T14" s="275"/>
      <c r="U14" s="275"/>
    </row>
    <row r="15" spans="1:28" s="5" customFormat="1" ht="13.5" customHeight="1">
      <c r="B15" s="1183" t="s">
        <v>239</v>
      </c>
      <c r="C15" s="1184"/>
      <c r="D15" s="1184"/>
      <c r="E15" s="1184"/>
      <c r="F15" s="1184"/>
      <c r="G15" s="1184"/>
      <c r="H15" s="1184"/>
      <c r="I15" s="1184"/>
      <c r="J15" s="1184"/>
      <c r="K15" s="1184"/>
      <c r="L15" s="1184"/>
      <c r="M15" s="1184"/>
      <c r="N15" s="1184"/>
      <c r="O15" s="1184"/>
      <c r="P15" s="1184"/>
      <c r="Q15" s="1184"/>
      <c r="R15" s="1184"/>
      <c r="S15" s="1184"/>
      <c r="T15" s="1184"/>
      <c r="U15" s="1184"/>
    </row>
    <row r="16" spans="1:28" s="5" customFormat="1" ht="9.9" customHeight="1">
      <c r="F16" s="276"/>
      <c r="G16" s="277"/>
      <c r="N16" s="278"/>
      <c r="O16" s="278"/>
      <c r="P16" s="278"/>
      <c r="Q16" s="278"/>
      <c r="R16" s="276"/>
      <c r="S16" s="278"/>
      <c r="T16" s="278"/>
      <c r="U16" s="278"/>
      <c r="V16" s="278"/>
    </row>
    <row r="17" spans="1:28" s="5" customFormat="1" ht="15.9" customHeight="1">
      <c r="B17" s="1175" t="s">
        <v>964</v>
      </c>
      <c r="C17" s="1176"/>
      <c r="D17" s="1176"/>
      <c r="E17" s="1176"/>
      <c r="F17" s="1176"/>
      <c r="G17" s="1176"/>
      <c r="H17" s="1176"/>
      <c r="I17" s="1176"/>
      <c r="J17" s="1177"/>
      <c r="K17" s="1175" t="s">
        <v>965</v>
      </c>
      <c r="L17" s="1176"/>
      <c r="M17" s="1176"/>
      <c r="N17" s="1176"/>
      <c r="O17" s="1176"/>
      <c r="P17" s="1176"/>
      <c r="Q17" s="1176"/>
      <c r="R17" s="1176"/>
      <c r="S17" s="1177"/>
      <c r="T17" s="1175" t="s">
        <v>966</v>
      </c>
      <c r="U17" s="1176"/>
      <c r="V17" s="1176"/>
      <c r="W17" s="1176"/>
      <c r="X17" s="1176"/>
      <c r="Y17" s="1176"/>
      <c r="Z17" s="1176"/>
      <c r="AA17" s="1176"/>
      <c r="AB17" s="1177"/>
    </row>
    <row r="18" spans="1:28" s="5" customFormat="1" ht="15.9" customHeight="1">
      <c r="B18" s="1178" t="s">
        <v>240</v>
      </c>
      <c r="C18" s="1179"/>
      <c r="D18" s="1180"/>
      <c r="E18" s="1178" t="s">
        <v>241</v>
      </c>
      <c r="F18" s="1179"/>
      <c r="G18" s="1180"/>
      <c r="H18" s="1178" t="s">
        <v>242</v>
      </c>
      <c r="I18" s="1179"/>
      <c r="J18" s="1180"/>
      <c r="K18" s="1178" t="s">
        <v>240</v>
      </c>
      <c r="L18" s="1179"/>
      <c r="M18" s="1180"/>
      <c r="N18" s="1178" t="s">
        <v>241</v>
      </c>
      <c r="O18" s="1179"/>
      <c r="P18" s="1180"/>
      <c r="Q18" s="1178" t="s">
        <v>242</v>
      </c>
      <c r="R18" s="1179"/>
      <c r="S18" s="1180"/>
      <c r="T18" s="1178" t="s">
        <v>240</v>
      </c>
      <c r="U18" s="1179"/>
      <c r="V18" s="1180"/>
      <c r="W18" s="1178" t="s">
        <v>241</v>
      </c>
      <c r="X18" s="1179"/>
      <c r="Y18" s="1180"/>
      <c r="Z18" s="1178" t="s">
        <v>242</v>
      </c>
      <c r="AA18" s="1179"/>
      <c r="AB18" s="1180"/>
    </row>
    <row r="19" spans="1:28" s="5" customFormat="1" ht="20.100000000000001" customHeight="1">
      <c r="B19" s="1172" t="s">
        <v>229</v>
      </c>
      <c r="C19" s="1173"/>
      <c r="D19" s="1174"/>
      <c r="E19" s="1172" t="s">
        <v>243</v>
      </c>
      <c r="F19" s="1181"/>
      <c r="G19" s="1182"/>
      <c r="H19" s="1172" t="s">
        <v>238</v>
      </c>
      <c r="I19" s="1173"/>
      <c r="J19" s="1174"/>
      <c r="K19" s="1172" t="s">
        <v>229</v>
      </c>
      <c r="L19" s="1173"/>
      <c r="M19" s="1174"/>
      <c r="N19" s="1172" t="s">
        <v>243</v>
      </c>
      <c r="O19" s="1181"/>
      <c r="P19" s="1182"/>
      <c r="Q19" s="1172" t="s">
        <v>238</v>
      </c>
      <c r="R19" s="1173"/>
      <c r="S19" s="1174"/>
      <c r="T19" s="1172" t="s">
        <v>229</v>
      </c>
      <c r="U19" s="1173"/>
      <c r="V19" s="1174"/>
      <c r="W19" s="1172" t="s">
        <v>243</v>
      </c>
      <c r="X19" s="1181"/>
      <c r="Y19" s="1182"/>
      <c r="Z19" s="1172" t="s">
        <v>238</v>
      </c>
      <c r="AA19" s="1173"/>
      <c r="AB19" s="1174"/>
    </row>
    <row r="20" spans="1:28" s="5" customFormat="1" ht="13.5" customHeight="1">
      <c r="B20" s="4"/>
      <c r="C20" s="4"/>
      <c r="D20" s="4"/>
      <c r="E20" s="4"/>
      <c r="F20" s="4"/>
      <c r="G20" s="4"/>
      <c r="H20" s="4"/>
      <c r="I20" s="4"/>
      <c r="J20" s="4"/>
      <c r="K20" s="275"/>
      <c r="L20" s="275"/>
      <c r="M20" s="275"/>
      <c r="N20" s="275"/>
      <c r="O20" s="275"/>
      <c r="P20" s="275"/>
      <c r="Q20" s="275"/>
      <c r="R20" s="275"/>
      <c r="S20" s="275"/>
      <c r="T20" s="275"/>
      <c r="U20" s="275"/>
    </row>
    <row r="21" spans="1:28" s="47" customFormat="1" ht="21" customHeight="1">
      <c r="A21" s="216" t="s">
        <v>938</v>
      </c>
      <c r="B21" s="150"/>
      <c r="C21" s="150"/>
      <c r="D21" s="150"/>
      <c r="E21" s="150"/>
      <c r="F21" s="150"/>
      <c r="G21" s="150"/>
      <c r="H21" s="150"/>
      <c r="I21" s="150"/>
      <c r="J21" s="213"/>
      <c r="K21" s="150"/>
      <c r="L21" s="150"/>
      <c r="M21" s="150"/>
      <c r="N21" s="150"/>
      <c r="O21" s="213"/>
      <c r="P21" s="150"/>
      <c r="Q21" s="150"/>
      <c r="R21" s="150"/>
      <c r="S21" s="150"/>
      <c r="T21" s="150"/>
      <c r="U21" s="213"/>
      <c r="V21" s="150"/>
      <c r="W21" s="150"/>
      <c r="X21" s="150"/>
      <c r="Y21" s="150"/>
      <c r="Z21" s="213"/>
      <c r="AA21" s="216"/>
    </row>
    <row r="22" spans="1:28" s="47" customFormat="1" ht="13.2">
      <c r="A22" s="216"/>
      <c r="B22" s="811" t="s">
        <v>366</v>
      </c>
      <c r="C22" s="710"/>
      <c r="D22" s="710"/>
      <c r="E22" s="710"/>
      <c r="F22" s="710"/>
      <c r="G22" s="710"/>
      <c r="H22" s="711"/>
      <c r="I22" s="1150" t="s">
        <v>259</v>
      </c>
      <c r="J22" s="1150"/>
      <c r="K22" s="1150"/>
      <c r="L22" s="1150"/>
      <c r="M22" s="1151"/>
      <c r="N22" s="1150" t="s">
        <v>260</v>
      </c>
      <c r="O22" s="1151"/>
      <c r="P22" s="1151"/>
      <c r="Q22" s="1151"/>
      <c r="R22" s="1151"/>
      <c r="S22" s="1151"/>
      <c r="T22" s="1151"/>
      <c r="U22" s="1151"/>
      <c r="V22" s="1151"/>
      <c r="W22" s="150"/>
      <c r="X22" s="150"/>
      <c r="Y22" s="150"/>
      <c r="Z22" s="213"/>
      <c r="AA22" s="216"/>
    </row>
    <row r="23" spans="1:28" s="47" customFormat="1" ht="27.75" customHeight="1">
      <c r="A23" s="216"/>
      <c r="B23" s="814"/>
      <c r="C23" s="815"/>
      <c r="D23" s="815"/>
      <c r="E23" s="815"/>
      <c r="F23" s="815"/>
      <c r="G23" s="815"/>
      <c r="H23" s="816"/>
      <c r="I23" s="996"/>
      <c r="J23" s="996"/>
      <c r="K23" s="996"/>
      <c r="L23" s="996"/>
      <c r="M23" s="1153"/>
      <c r="N23" s="996"/>
      <c r="O23" s="1153"/>
      <c r="P23" s="1153"/>
      <c r="Q23" s="1153"/>
      <c r="R23" s="1153"/>
      <c r="S23" s="1153"/>
      <c r="T23" s="1153"/>
      <c r="U23" s="1153"/>
      <c r="V23" s="1153"/>
      <c r="W23" s="150"/>
      <c r="X23" s="150"/>
      <c r="Y23" s="150"/>
      <c r="Z23" s="213"/>
      <c r="AA23" s="216"/>
    </row>
    <row r="24" spans="1:28" s="47" customFormat="1" ht="24" customHeight="1">
      <c r="A24" s="216"/>
      <c r="B24" s="712" t="s">
        <v>1009</v>
      </c>
      <c r="C24" s="713"/>
      <c r="D24" s="713"/>
      <c r="E24" s="713"/>
      <c r="F24" s="713"/>
      <c r="G24" s="713"/>
      <c r="H24" s="714"/>
      <c r="I24" s="959" t="s">
        <v>360</v>
      </c>
      <c r="J24" s="1152"/>
      <c r="K24" s="1152"/>
      <c r="L24" s="1152"/>
      <c r="M24" s="1152"/>
      <c r="N24" s="1152"/>
      <c r="O24" s="1152"/>
      <c r="P24" s="1152"/>
      <c r="Q24" s="1152"/>
      <c r="R24" s="1152"/>
      <c r="S24" s="1152"/>
      <c r="T24" s="1152"/>
      <c r="U24" s="1152"/>
      <c r="V24" s="960"/>
      <c r="W24" s="150"/>
      <c r="X24" s="150"/>
      <c r="Y24" s="150"/>
      <c r="Z24" s="213"/>
      <c r="AA24" s="216"/>
    </row>
    <row r="25" spans="1:28" s="47" customFormat="1" ht="23.25" customHeight="1">
      <c r="A25" s="216"/>
      <c r="B25" s="1082" t="s">
        <v>249</v>
      </c>
      <c r="C25" s="1083"/>
      <c r="D25" s="1083"/>
      <c r="E25" s="1083"/>
      <c r="F25" s="1083"/>
      <c r="G25" s="1083"/>
      <c r="H25" s="1084"/>
      <c r="I25" s="959" t="s">
        <v>307</v>
      </c>
      <c r="J25" s="1152"/>
      <c r="K25" s="1152"/>
      <c r="L25" s="1152"/>
      <c r="M25" s="1152"/>
      <c r="N25" s="1152"/>
      <c r="O25" s="1152"/>
      <c r="P25" s="1152"/>
      <c r="Q25" s="1152"/>
      <c r="R25" s="1152"/>
      <c r="S25" s="1152"/>
      <c r="T25" s="1152"/>
      <c r="U25" s="1152"/>
      <c r="V25" s="960"/>
      <c r="W25" s="150"/>
      <c r="X25" s="150"/>
      <c r="Y25" s="150"/>
      <c r="Z25" s="213"/>
      <c r="AA25" s="216"/>
    </row>
    <row r="26" spans="1:28" s="47" customFormat="1" ht="18" customHeight="1">
      <c r="A26" s="216"/>
      <c r="B26" s="150"/>
      <c r="C26" s="150"/>
      <c r="D26" s="150"/>
      <c r="E26" s="150"/>
      <c r="F26" s="150"/>
      <c r="G26" s="150"/>
      <c r="H26" s="150"/>
      <c r="I26" s="150"/>
      <c r="J26" s="213"/>
      <c r="K26" s="150"/>
      <c r="L26" s="150"/>
      <c r="M26" s="150"/>
      <c r="N26" s="150"/>
      <c r="O26" s="150"/>
      <c r="P26" s="150"/>
      <c r="Q26" s="150"/>
      <c r="R26" s="150"/>
      <c r="S26" s="150"/>
      <c r="T26" s="150"/>
      <c r="U26" s="213"/>
      <c r="V26" s="150"/>
      <c r="W26" s="150"/>
      <c r="X26" s="150"/>
      <c r="Y26" s="150"/>
      <c r="Z26" s="213"/>
      <c r="AA26" s="216"/>
    </row>
    <row r="27" spans="1:28" s="47" customFormat="1" ht="21" customHeight="1">
      <c r="A27" s="216" t="s">
        <v>939</v>
      </c>
      <c r="B27" s="150"/>
      <c r="C27" s="150"/>
      <c r="D27" s="150"/>
      <c r="E27" s="150"/>
      <c r="F27" s="150"/>
      <c r="G27" s="150"/>
      <c r="H27" s="150"/>
      <c r="I27" s="150"/>
      <c r="J27" s="213"/>
      <c r="K27" s="150"/>
      <c r="L27" s="150"/>
      <c r="M27" s="150"/>
      <c r="N27" s="150"/>
      <c r="O27" s="213"/>
      <c r="P27" s="150"/>
      <c r="Q27" s="150"/>
      <c r="R27" s="150"/>
      <c r="S27" s="150"/>
      <c r="T27" s="150"/>
    </row>
    <row r="28" spans="1:28" s="3" customFormat="1" ht="24" customHeight="1">
      <c r="A28" s="216"/>
      <c r="B28" s="1154" t="s">
        <v>968</v>
      </c>
      <c r="C28" s="1083"/>
      <c r="D28" s="1083"/>
      <c r="E28" s="1083"/>
      <c r="F28" s="1083"/>
      <c r="G28" s="1083"/>
      <c r="H28" s="1084"/>
      <c r="I28" s="849" t="s">
        <v>360</v>
      </c>
      <c r="J28" s="1167"/>
      <c r="K28" s="1167"/>
      <c r="L28" s="1167"/>
      <c r="M28" s="1167"/>
      <c r="N28" s="1167"/>
      <c r="O28" s="1167"/>
      <c r="P28" s="1167"/>
      <c r="Q28" s="1167"/>
      <c r="R28" s="1167"/>
      <c r="S28" s="1167"/>
      <c r="T28" s="1167"/>
      <c r="U28" s="1167"/>
      <c r="V28" s="1168"/>
    </row>
    <row r="29" spans="1:28" s="3" customFormat="1" ht="24" customHeight="1">
      <c r="A29" s="216"/>
      <c r="B29" s="1154" t="s">
        <v>969</v>
      </c>
      <c r="C29" s="1083"/>
      <c r="D29" s="1083"/>
      <c r="E29" s="1083"/>
      <c r="F29" s="1083"/>
      <c r="G29" s="1083"/>
      <c r="H29" s="1084"/>
      <c r="I29" s="959" t="s">
        <v>360</v>
      </c>
      <c r="J29" s="1152"/>
      <c r="K29" s="1152"/>
      <c r="L29" s="1152"/>
      <c r="M29" s="1152"/>
      <c r="N29" s="1152"/>
      <c r="O29" s="1152"/>
      <c r="P29" s="1152"/>
      <c r="Q29" s="1152"/>
      <c r="R29" s="1152"/>
      <c r="S29" s="1152"/>
      <c r="T29" s="1152"/>
      <c r="U29" s="1152"/>
      <c r="V29" s="960"/>
    </row>
    <row r="30" spans="1:28" s="3" customFormat="1" ht="24" customHeight="1">
      <c r="A30" s="216"/>
      <c r="B30" s="1082" t="s">
        <v>249</v>
      </c>
      <c r="C30" s="1083"/>
      <c r="D30" s="1083"/>
      <c r="E30" s="1083"/>
      <c r="F30" s="1083"/>
      <c r="G30" s="1083"/>
      <c r="H30" s="1084"/>
      <c r="I30" s="959" t="s">
        <v>307</v>
      </c>
      <c r="J30" s="1152"/>
      <c r="K30" s="1152"/>
      <c r="L30" s="1152"/>
      <c r="M30" s="1152"/>
      <c r="N30" s="1152"/>
      <c r="O30" s="1152"/>
      <c r="P30" s="1152"/>
      <c r="Q30" s="1152"/>
      <c r="R30" s="1152"/>
      <c r="S30" s="1152"/>
      <c r="T30" s="1152"/>
      <c r="U30" s="1152"/>
      <c r="V30" s="960"/>
    </row>
    <row r="31" spans="1:28" s="3" customFormat="1" ht="24.75" customHeight="1">
      <c r="A31" s="216"/>
      <c r="B31" s="1150" t="s">
        <v>184</v>
      </c>
      <c r="C31" s="1150"/>
      <c r="D31" s="1150"/>
      <c r="E31" s="1150"/>
      <c r="F31" s="1150"/>
      <c r="G31" s="1150"/>
      <c r="H31" s="1150"/>
      <c r="I31" s="959"/>
      <c r="J31" s="1152"/>
      <c r="K31" s="1152"/>
      <c r="L31" s="1152"/>
      <c r="M31" s="1152"/>
      <c r="N31" s="1152"/>
      <c r="O31" s="1152"/>
      <c r="P31" s="1152"/>
      <c r="Q31" s="1152"/>
      <c r="R31" s="1152"/>
      <c r="S31" s="1152"/>
      <c r="T31" s="1152"/>
      <c r="U31" s="1152"/>
      <c r="V31" s="960"/>
    </row>
    <row r="32" spans="1:28" s="3" customFormat="1" ht="13.5" customHeight="1">
      <c r="A32" s="216"/>
      <c r="B32" s="216"/>
      <c r="C32" s="216"/>
      <c r="D32" s="216"/>
      <c r="E32" s="216"/>
      <c r="F32" s="216"/>
      <c r="G32" s="216"/>
      <c r="H32" s="216"/>
      <c r="I32" s="216"/>
      <c r="J32" s="216"/>
      <c r="K32" s="216"/>
      <c r="L32" s="216"/>
      <c r="M32" s="216"/>
      <c r="N32" s="216"/>
      <c r="O32" s="216"/>
      <c r="P32" s="216"/>
      <c r="Q32" s="216"/>
      <c r="R32" s="216"/>
      <c r="S32" s="216"/>
      <c r="T32" s="216"/>
      <c r="U32" s="216"/>
      <c r="V32" s="216"/>
      <c r="W32" s="216"/>
    </row>
    <row r="33" spans="1:21" ht="4.5" customHeight="1">
      <c r="A33" s="3"/>
      <c r="B33" s="3"/>
      <c r="C33" s="3"/>
      <c r="D33" s="3"/>
      <c r="E33" s="3"/>
      <c r="F33" s="3"/>
      <c r="G33" s="3"/>
      <c r="H33" s="3"/>
      <c r="I33" s="3"/>
      <c r="J33" s="3"/>
      <c r="K33" s="3"/>
      <c r="L33" s="3"/>
      <c r="M33" s="3"/>
      <c r="N33" s="3"/>
      <c r="O33" s="3"/>
      <c r="P33" s="3"/>
      <c r="Q33" s="3"/>
      <c r="R33" s="3"/>
      <c r="S33" s="3"/>
      <c r="T33" s="3"/>
      <c r="U33" s="3"/>
    </row>
  </sheetData>
  <mergeCells count="70">
    <mergeCell ref="B2:H2"/>
    <mergeCell ref="I2:V2"/>
    <mergeCell ref="A13:R13"/>
    <mergeCell ref="B12:AA12"/>
    <mergeCell ref="B6:H6"/>
    <mergeCell ref="I5:V5"/>
    <mergeCell ref="I6:V6"/>
    <mergeCell ref="B9:H9"/>
    <mergeCell ref="B4:H5"/>
    <mergeCell ref="B3:H3"/>
    <mergeCell ref="I3:V3"/>
    <mergeCell ref="I4:V4"/>
    <mergeCell ref="B10:H10"/>
    <mergeCell ref="B11:H11"/>
    <mergeCell ref="I9:V9"/>
    <mergeCell ref="I11:V11"/>
    <mergeCell ref="I7:V7"/>
    <mergeCell ref="I10:V10"/>
    <mergeCell ref="W7:AB7"/>
    <mergeCell ref="B8:AB8"/>
    <mergeCell ref="W9:AB9"/>
    <mergeCell ref="B7:H7"/>
    <mergeCell ref="E19:G19"/>
    <mergeCell ref="N19:P19"/>
    <mergeCell ref="B15:U15"/>
    <mergeCell ref="B14:D14"/>
    <mergeCell ref="T17:AB17"/>
    <mergeCell ref="W18:Y18"/>
    <mergeCell ref="K17:S17"/>
    <mergeCell ref="Z18:AB18"/>
    <mergeCell ref="B18:D18"/>
    <mergeCell ref="K18:M18"/>
    <mergeCell ref="N18:P18"/>
    <mergeCell ref="Q18:S18"/>
    <mergeCell ref="E18:G18"/>
    <mergeCell ref="E14:G14"/>
    <mergeCell ref="H14:O14"/>
    <mergeCell ref="T18:V18"/>
    <mergeCell ref="W2:AB2"/>
    <mergeCell ref="W3:AB3"/>
    <mergeCell ref="W4:AB5"/>
    <mergeCell ref="W6:AB6"/>
    <mergeCell ref="I28:V28"/>
    <mergeCell ref="W10:AB10"/>
    <mergeCell ref="W11:AB11"/>
    <mergeCell ref="H19:J19"/>
    <mergeCell ref="B17:J17"/>
    <mergeCell ref="H18:J18"/>
    <mergeCell ref="Q19:S19"/>
    <mergeCell ref="W19:Y19"/>
    <mergeCell ref="B19:D19"/>
    <mergeCell ref="T19:V19"/>
    <mergeCell ref="K19:M19"/>
    <mergeCell ref="Z19:AB19"/>
    <mergeCell ref="I29:V29"/>
    <mergeCell ref="I30:V30"/>
    <mergeCell ref="I31:V31"/>
    <mergeCell ref="B25:H25"/>
    <mergeCell ref="I25:V25"/>
    <mergeCell ref="B30:H30"/>
    <mergeCell ref="B28:H28"/>
    <mergeCell ref="B29:H29"/>
    <mergeCell ref="B31:H31"/>
    <mergeCell ref="I22:M22"/>
    <mergeCell ref="N22:V22"/>
    <mergeCell ref="B24:H24"/>
    <mergeCell ref="I24:V24"/>
    <mergeCell ref="I23:M23"/>
    <mergeCell ref="N23:V23"/>
    <mergeCell ref="B22:H23"/>
  </mergeCells>
  <phoneticPr fontId="5"/>
  <pageMargins left="0.59055118110236227" right="0.31496062992125984" top="0.98425196850393704" bottom="0.98425196850393704" header="0.51181102362204722" footer="0.51181102362204722"/>
  <pageSetup paperSize="9" firstPageNumber="4"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9E690-EC98-4A70-A214-C6C4E844281B}">
  <sheetPr>
    <pageSetUpPr fitToPage="1"/>
  </sheetPr>
  <dimension ref="A1:Z439"/>
  <sheetViews>
    <sheetView view="pageBreakPreview" zoomScaleNormal="100" zoomScaleSheetLayoutView="100" workbookViewId="0">
      <selection activeCell="G2" sqref="G2:G3"/>
    </sheetView>
  </sheetViews>
  <sheetFormatPr defaultColWidth="9" defaultRowHeight="12"/>
  <cols>
    <col min="1" max="25" width="3.77734375" style="216" customWidth="1"/>
    <col min="26" max="26" width="3.33203125" style="216" customWidth="1"/>
    <col min="27" max="27" width="3.109375" style="216" customWidth="1"/>
    <col min="28" max="16384" width="9" style="216"/>
  </cols>
  <sheetData>
    <row r="1" spans="1:25" s="65" customFormat="1" ht="18" customHeight="1">
      <c r="A1" s="31" t="s">
        <v>940</v>
      </c>
      <c r="B1" s="31"/>
      <c r="C1" s="31"/>
      <c r="D1" s="31"/>
      <c r="E1" s="31"/>
      <c r="F1" s="31"/>
      <c r="G1" s="31"/>
      <c r="H1" s="31"/>
      <c r="I1" s="31"/>
      <c r="J1" s="31"/>
    </row>
    <row r="2" spans="1:25" ht="15.75" customHeight="1">
      <c r="B2" s="1362" t="s">
        <v>732</v>
      </c>
      <c r="C2" s="1363"/>
      <c r="D2" s="1363"/>
      <c r="E2" s="1363"/>
      <c r="F2" s="1364"/>
      <c r="G2" s="1368"/>
      <c r="H2" s="1370" t="s">
        <v>733</v>
      </c>
      <c r="I2" s="1371"/>
      <c r="J2" s="1371"/>
      <c r="K2" s="105"/>
      <c r="L2" s="106" t="s">
        <v>371</v>
      </c>
      <c r="M2" s="107"/>
      <c r="N2" s="107" t="s">
        <v>734</v>
      </c>
      <c r="O2" s="107"/>
      <c r="P2" s="107" t="s">
        <v>735</v>
      </c>
      <c r="Q2" s="107"/>
      <c r="R2" s="1372" t="s">
        <v>736</v>
      </c>
      <c r="S2" s="1372"/>
      <c r="T2" s="107"/>
      <c r="U2" s="1372" t="s">
        <v>737</v>
      </c>
      <c r="V2" s="1372"/>
      <c r="W2" s="107"/>
      <c r="X2" s="1372" t="s">
        <v>738</v>
      </c>
      <c r="Y2" s="1373"/>
    </row>
    <row r="3" spans="1:25" ht="15.75" customHeight="1">
      <c r="B3" s="1365"/>
      <c r="C3" s="1366"/>
      <c r="D3" s="1366"/>
      <c r="E3" s="1366"/>
      <c r="F3" s="1367"/>
      <c r="G3" s="1369"/>
      <c r="H3" s="1374" t="s">
        <v>739</v>
      </c>
      <c r="I3" s="1375"/>
      <c r="J3" s="1375"/>
      <c r="K3" s="108"/>
      <c r="L3" s="1376" t="s">
        <v>740</v>
      </c>
      <c r="M3" s="1376"/>
      <c r="N3" s="224"/>
      <c r="O3" s="1377" t="s">
        <v>741</v>
      </c>
      <c r="P3" s="1377"/>
      <c r="Q3" s="1377"/>
      <c r="R3" s="1377"/>
      <c r="S3" s="1377"/>
      <c r="T3" s="1377"/>
      <c r="U3" s="1377"/>
      <c r="V3" s="1377"/>
      <c r="W3" s="1377"/>
      <c r="X3" s="1377"/>
      <c r="Y3" s="1378"/>
    </row>
    <row r="4" spans="1:25" ht="15.75" customHeight="1">
      <c r="B4" s="1344" t="s">
        <v>742</v>
      </c>
      <c r="C4" s="1345"/>
      <c r="D4" s="1345"/>
      <c r="E4" s="1345"/>
      <c r="F4" s="1345"/>
      <c r="G4" s="1345"/>
      <c r="H4" s="1345"/>
      <c r="I4" s="1346"/>
      <c r="J4" s="1347"/>
      <c r="K4" s="1348"/>
      <c r="L4" s="1348"/>
      <c r="M4" s="1348"/>
      <c r="N4" s="1348"/>
      <c r="O4" s="1348"/>
      <c r="P4" s="1348"/>
      <c r="Q4" s="1349" t="s">
        <v>743</v>
      </c>
      <c r="R4" s="1349"/>
      <c r="S4" s="1349"/>
      <c r="T4" s="1349"/>
      <c r="U4" s="1349"/>
      <c r="V4" s="1349"/>
      <c r="W4" s="1349"/>
      <c r="X4" s="1349"/>
      <c r="Y4" s="1350"/>
    </row>
    <row r="5" spans="1:25" ht="15.75" customHeight="1">
      <c r="B5" s="1297" t="s">
        <v>970</v>
      </c>
      <c r="C5" s="1298"/>
      <c r="D5" s="1298"/>
      <c r="E5" s="1298"/>
      <c r="F5" s="1298"/>
      <c r="G5" s="1298"/>
      <c r="H5" s="1298"/>
      <c r="I5" s="1298"/>
      <c r="J5" s="1298"/>
      <c r="K5" s="1299"/>
      <c r="L5" s="109" t="s">
        <v>744</v>
      </c>
      <c r="M5" s="109" t="s">
        <v>745</v>
      </c>
      <c r="N5" s="109"/>
      <c r="O5" s="109" t="s">
        <v>243</v>
      </c>
      <c r="P5" s="109" t="s">
        <v>746</v>
      </c>
      <c r="Q5" s="109" t="s">
        <v>208</v>
      </c>
      <c r="R5" s="109" t="s">
        <v>747</v>
      </c>
      <c r="S5" s="109" t="s">
        <v>747</v>
      </c>
      <c r="T5" s="109" t="s">
        <v>243</v>
      </c>
      <c r="U5" s="110" t="s">
        <v>907</v>
      </c>
      <c r="V5" s="111"/>
      <c r="W5" s="111"/>
      <c r="X5" s="112"/>
      <c r="Y5" s="113"/>
    </row>
    <row r="6" spans="1:25" ht="15.75" customHeight="1">
      <c r="B6" s="1330" t="s">
        <v>748</v>
      </c>
      <c r="C6" s="1331"/>
      <c r="D6" s="1331"/>
      <c r="E6" s="1331"/>
      <c r="F6" s="1331"/>
      <c r="G6" s="1331"/>
      <c r="H6" s="1331"/>
      <c r="I6" s="1331"/>
      <c r="J6" s="1331"/>
      <c r="K6" s="1331"/>
      <c r="L6" s="1331"/>
      <c r="M6" s="1331"/>
      <c r="N6" s="1331"/>
      <c r="O6" s="1331"/>
      <c r="P6" s="1331"/>
      <c r="Q6" s="1351"/>
      <c r="R6" s="114"/>
      <c r="S6" s="115" t="s">
        <v>749</v>
      </c>
      <c r="T6" s="115"/>
      <c r="U6" s="115" t="s">
        <v>750</v>
      </c>
      <c r="V6" s="115"/>
      <c r="W6" s="115"/>
      <c r="X6" s="116"/>
      <c r="Y6" s="117"/>
    </row>
    <row r="7" spans="1:25" ht="15.75" customHeight="1">
      <c r="B7" s="1352" t="s">
        <v>751</v>
      </c>
      <c r="C7" s="1353"/>
      <c r="D7" s="1353"/>
      <c r="E7" s="1353"/>
      <c r="F7" s="1353"/>
      <c r="G7" s="1353"/>
      <c r="H7" s="1353"/>
      <c r="I7" s="1353"/>
      <c r="J7" s="1353"/>
      <c r="K7" s="1303"/>
      <c r="L7" s="1355" t="s">
        <v>752</v>
      </c>
      <c r="M7" s="223"/>
      <c r="N7" s="1357" t="s">
        <v>753</v>
      </c>
      <c r="O7" s="1357"/>
      <c r="P7" s="223"/>
      <c r="Q7" s="1357" t="s">
        <v>754</v>
      </c>
      <c r="R7" s="1357"/>
      <c r="S7" s="223"/>
      <c r="T7" s="1357" t="s">
        <v>755</v>
      </c>
      <c r="U7" s="1357"/>
      <c r="V7" s="223"/>
      <c r="W7" s="223" t="s">
        <v>756</v>
      </c>
      <c r="X7" s="223"/>
      <c r="Y7" s="118" t="s">
        <v>757</v>
      </c>
    </row>
    <row r="8" spans="1:25" ht="15.75" customHeight="1">
      <c r="B8" s="1358" t="s">
        <v>758</v>
      </c>
      <c r="C8" s="1359"/>
      <c r="D8" s="1359"/>
      <c r="E8" s="1359"/>
      <c r="F8" s="1359"/>
      <c r="G8" s="1359"/>
      <c r="H8" s="1359"/>
      <c r="I8" s="1359"/>
      <c r="J8" s="1359"/>
      <c r="K8" s="1354"/>
      <c r="L8" s="1356"/>
      <c r="M8" s="119"/>
      <c r="N8" s="1360" t="s">
        <v>759</v>
      </c>
      <c r="O8" s="1360"/>
      <c r="P8" s="1360"/>
      <c r="Q8" s="1360"/>
      <c r="R8" s="1360"/>
      <c r="S8" s="1360"/>
      <c r="T8" s="1360"/>
      <c r="U8" s="1360"/>
      <c r="V8" s="1360"/>
      <c r="W8" s="1360"/>
      <c r="X8" s="1360"/>
      <c r="Y8" s="1361"/>
    </row>
    <row r="9" spans="1:25" ht="15.75" customHeight="1">
      <c r="B9" s="1330" t="s">
        <v>760</v>
      </c>
      <c r="C9" s="1331"/>
      <c r="D9" s="1331"/>
      <c r="E9" s="1331"/>
      <c r="F9" s="1331"/>
      <c r="G9" s="1331"/>
      <c r="H9" s="1331"/>
      <c r="I9" s="1331"/>
      <c r="J9" s="1331"/>
      <c r="K9" s="1331"/>
      <c r="L9" s="1331"/>
      <c r="M9" s="1331"/>
      <c r="N9" s="1331"/>
      <c r="O9" s="1331"/>
      <c r="P9" s="1331"/>
      <c r="Q9" s="1331"/>
      <c r="R9" s="1331"/>
      <c r="S9" s="1332"/>
      <c r="T9" s="1326"/>
      <c r="U9" s="1305" t="s">
        <v>749</v>
      </c>
      <c r="V9" s="1328"/>
      <c r="W9" s="1303"/>
      <c r="X9" s="1305" t="s">
        <v>750</v>
      </c>
      <c r="Y9" s="1168"/>
    </row>
    <row r="10" spans="1:25" ht="15.75" customHeight="1">
      <c r="B10" s="1333" t="s">
        <v>761</v>
      </c>
      <c r="C10" s="1334"/>
      <c r="D10" s="1334"/>
      <c r="E10" s="1334"/>
      <c r="F10" s="1334"/>
      <c r="G10" s="1334"/>
      <c r="H10" s="1334"/>
      <c r="I10" s="1334"/>
      <c r="J10" s="1334"/>
      <c r="K10" s="1334"/>
      <c r="L10" s="1334"/>
      <c r="M10" s="1334"/>
      <c r="N10" s="1334"/>
      <c r="O10" s="1334"/>
      <c r="P10" s="1334"/>
      <c r="Q10" s="1334"/>
      <c r="R10" s="1334"/>
      <c r="S10" s="1335"/>
      <c r="T10" s="1327"/>
      <c r="U10" s="1306"/>
      <c r="V10" s="1329"/>
      <c r="W10" s="1304"/>
      <c r="X10" s="1306"/>
      <c r="Y10" s="1307"/>
    </row>
    <row r="11" spans="1:25" ht="15.75" customHeight="1">
      <c r="B11" s="1336" t="s">
        <v>762</v>
      </c>
      <c r="C11" s="1337"/>
      <c r="D11" s="1337"/>
      <c r="E11" s="1337"/>
      <c r="F11" s="1337"/>
      <c r="G11" s="1337"/>
      <c r="H11" s="120"/>
      <c r="I11" s="1318" t="s">
        <v>763</v>
      </c>
      <c r="J11" s="1318"/>
      <c r="K11" s="222"/>
      <c r="L11" s="1318" t="s">
        <v>750</v>
      </c>
      <c r="M11" s="1319"/>
      <c r="N11" s="1340" t="s">
        <v>250</v>
      </c>
      <c r="O11" s="1341"/>
      <c r="P11" s="1341"/>
      <c r="Q11" s="1341"/>
      <c r="R11" s="1341"/>
      <c r="S11" s="1342"/>
      <c r="T11" s="120"/>
      <c r="U11" s="1318" t="s">
        <v>763</v>
      </c>
      <c r="V11" s="1318"/>
      <c r="W11" s="222"/>
      <c r="X11" s="1318" t="s">
        <v>750</v>
      </c>
      <c r="Y11" s="1319"/>
    </row>
    <row r="12" spans="1:25" ht="15.75" customHeight="1">
      <c r="B12" s="1338"/>
      <c r="C12" s="1339"/>
      <c r="D12" s="1339"/>
      <c r="E12" s="1339"/>
      <c r="F12" s="1339"/>
      <c r="G12" s="1339"/>
      <c r="H12" s="1308" t="s">
        <v>764</v>
      </c>
      <c r="I12" s="1309"/>
      <c r="J12" s="1309"/>
      <c r="K12" s="1309"/>
      <c r="L12" s="1309"/>
      <c r="M12" s="1310"/>
      <c r="N12" s="1338"/>
      <c r="O12" s="1339"/>
      <c r="P12" s="1339"/>
      <c r="Q12" s="1339"/>
      <c r="R12" s="1339"/>
      <c r="S12" s="1343"/>
      <c r="T12" s="1308" t="s">
        <v>764</v>
      </c>
      <c r="U12" s="1309"/>
      <c r="V12" s="1309"/>
      <c r="W12" s="1309"/>
      <c r="X12" s="1309"/>
      <c r="Y12" s="1310"/>
    </row>
    <row r="13" spans="1:25" ht="15.75" customHeight="1">
      <c r="B13" s="1316" t="s">
        <v>765</v>
      </c>
      <c r="C13" s="1317"/>
      <c r="D13" s="1317"/>
      <c r="E13" s="1317"/>
      <c r="F13" s="1317"/>
      <c r="G13" s="1317"/>
      <c r="H13" s="120"/>
      <c r="I13" s="1318" t="s">
        <v>763</v>
      </c>
      <c r="J13" s="1318"/>
      <c r="K13" s="222"/>
      <c r="L13" s="1318" t="s">
        <v>750</v>
      </c>
      <c r="M13" s="1319"/>
      <c r="N13" s="1320" t="s">
        <v>766</v>
      </c>
      <c r="O13" s="1321"/>
      <c r="P13" s="1321"/>
      <c r="Q13" s="1321"/>
      <c r="R13" s="1321"/>
      <c r="S13" s="1322"/>
      <c r="T13" s="120"/>
      <c r="U13" s="1318" t="s">
        <v>763</v>
      </c>
      <c r="V13" s="1318"/>
      <c r="W13" s="222"/>
      <c r="X13" s="1318" t="s">
        <v>750</v>
      </c>
      <c r="Y13" s="1319"/>
    </row>
    <row r="14" spans="1:25" ht="15.75" customHeight="1">
      <c r="B14" s="1316"/>
      <c r="C14" s="1317"/>
      <c r="D14" s="1317"/>
      <c r="E14" s="1317"/>
      <c r="F14" s="1317"/>
      <c r="G14" s="1317"/>
      <c r="H14" s="1308" t="s">
        <v>764</v>
      </c>
      <c r="I14" s="1309"/>
      <c r="J14" s="1309"/>
      <c r="K14" s="1309"/>
      <c r="L14" s="1309"/>
      <c r="M14" s="1310"/>
      <c r="N14" s="1323"/>
      <c r="O14" s="1324"/>
      <c r="P14" s="1324"/>
      <c r="Q14" s="1324"/>
      <c r="R14" s="1324"/>
      <c r="S14" s="1325"/>
      <c r="T14" s="1308" t="s">
        <v>764</v>
      </c>
      <c r="U14" s="1309"/>
      <c r="V14" s="1309"/>
      <c r="W14" s="1309"/>
      <c r="X14" s="1309"/>
      <c r="Y14" s="1310"/>
    </row>
    <row r="15" spans="1:25" ht="15.75" customHeight="1">
      <c r="B15" s="1316" t="s">
        <v>767</v>
      </c>
      <c r="C15" s="1317"/>
      <c r="D15" s="1317"/>
      <c r="E15" s="1317"/>
      <c r="F15" s="1317"/>
      <c r="G15" s="1317"/>
      <c r="H15" s="120"/>
      <c r="I15" s="1318" t="s">
        <v>763</v>
      </c>
      <c r="J15" s="1318"/>
      <c r="K15" s="222"/>
      <c r="L15" s="1318" t="s">
        <v>750</v>
      </c>
      <c r="M15" s="1319"/>
      <c r="N15" s="1320" t="s">
        <v>768</v>
      </c>
      <c r="O15" s="1321"/>
      <c r="P15" s="1321"/>
      <c r="Q15" s="1321"/>
      <c r="R15" s="1321"/>
      <c r="S15" s="1322"/>
      <c r="T15" s="1326"/>
      <c r="U15" s="1305" t="s">
        <v>749</v>
      </c>
      <c r="V15" s="1328"/>
      <c r="W15" s="1303"/>
      <c r="X15" s="1305" t="s">
        <v>750</v>
      </c>
      <c r="Y15" s="1168"/>
    </row>
    <row r="16" spans="1:25" ht="15.75" customHeight="1">
      <c r="B16" s="1316"/>
      <c r="C16" s="1317"/>
      <c r="D16" s="1317"/>
      <c r="E16" s="1317"/>
      <c r="F16" s="1317"/>
      <c r="G16" s="1317"/>
      <c r="H16" s="1308" t="s">
        <v>764</v>
      </c>
      <c r="I16" s="1309"/>
      <c r="J16" s="1309"/>
      <c r="K16" s="1309"/>
      <c r="L16" s="1309"/>
      <c r="M16" s="1310"/>
      <c r="N16" s="1323"/>
      <c r="O16" s="1324"/>
      <c r="P16" s="1324"/>
      <c r="Q16" s="1324"/>
      <c r="R16" s="1324"/>
      <c r="S16" s="1325"/>
      <c r="T16" s="1327"/>
      <c r="U16" s="1306"/>
      <c r="V16" s="1329"/>
      <c r="W16" s="1304"/>
      <c r="X16" s="1306"/>
      <c r="Y16" s="1307"/>
    </row>
    <row r="17" spans="1:26" ht="15.75" customHeight="1">
      <c r="B17" s="1311" t="s">
        <v>769</v>
      </c>
      <c r="C17" s="1312"/>
      <c r="D17" s="1312"/>
      <c r="E17" s="1312"/>
      <c r="F17" s="1312"/>
      <c r="G17" s="1312"/>
      <c r="H17" s="1312"/>
      <c r="I17" s="1312"/>
      <c r="J17" s="1312"/>
      <c r="K17" s="1312"/>
      <c r="L17" s="1312"/>
      <c r="M17" s="1313" t="s">
        <v>770</v>
      </c>
      <c r="N17" s="1314"/>
      <c r="O17" s="1314"/>
      <c r="P17" s="1314"/>
      <c r="Q17" s="1314"/>
      <c r="R17" s="1314"/>
      <c r="S17" s="1314"/>
      <c r="T17" s="1314"/>
      <c r="U17" s="1314"/>
      <c r="V17" s="1314"/>
      <c r="W17" s="1314"/>
      <c r="X17" s="1314"/>
      <c r="Y17" s="1315"/>
    </row>
    <row r="18" spans="1:26" ht="15.75" customHeight="1">
      <c r="B18" s="1295" t="s">
        <v>771</v>
      </c>
      <c r="C18" s="1296"/>
      <c r="D18" s="1296"/>
      <c r="E18" s="1296"/>
      <c r="F18" s="1296"/>
      <c r="G18" s="1296"/>
      <c r="H18" s="1296"/>
      <c r="I18" s="1296"/>
      <c r="J18" s="1296"/>
      <c r="K18" s="1296"/>
      <c r="L18" s="1296"/>
      <c r="M18" s="1296"/>
      <c r="N18" s="1296"/>
      <c r="O18" s="1232"/>
      <c r="P18" s="1232"/>
      <c r="Q18" s="1233"/>
      <c r="R18" s="1234" t="s">
        <v>772</v>
      </c>
      <c r="S18" s="1235"/>
      <c r="T18" s="1235"/>
      <c r="U18" s="1235"/>
      <c r="V18" s="1236"/>
      <c r="W18" s="1237"/>
      <c r="X18" s="1237"/>
      <c r="Y18" s="1238"/>
    </row>
    <row r="19" spans="1:26" ht="15.75" customHeight="1">
      <c r="B19" s="1297" t="s">
        <v>971</v>
      </c>
      <c r="C19" s="1298"/>
      <c r="D19" s="1298"/>
      <c r="E19" s="1298"/>
      <c r="F19" s="1298"/>
      <c r="G19" s="1298"/>
      <c r="H19" s="1298"/>
      <c r="I19" s="1298"/>
      <c r="J19" s="1298"/>
      <c r="K19" s="1299"/>
      <c r="L19" s="109" t="s">
        <v>744</v>
      </c>
      <c r="M19" s="109" t="s">
        <v>745</v>
      </c>
      <c r="N19" s="109"/>
      <c r="O19" s="109" t="s">
        <v>243</v>
      </c>
      <c r="P19" s="109" t="s">
        <v>746</v>
      </c>
      <c r="Q19" s="109" t="s">
        <v>208</v>
      </c>
      <c r="R19" s="109" t="s">
        <v>747</v>
      </c>
      <c r="S19" s="109" t="s">
        <v>747</v>
      </c>
      <c r="T19" s="109" t="s">
        <v>243</v>
      </c>
      <c r="U19" s="121" t="s">
        <v>908</v>
      </c>
      <c r="V19" s="111"/>
      <c r="W19" s="111"/>
      <c r="X19" s="122"/>
      <c r="Y19" s="123"/>
    </row>
    <row r="20" spans="1:26" ht="15.75" customHeight="1">
      <c r="B20" s="1300" t="s">
        <v>972</v>
      </c>
      <c r="C20" s="1301"/>
      <c r="D20" s="1301"/>
      <c r="E20" s="1301"/>
      <c r="F20" s="1301"/>
      <c r="G20" s="1301"/>
      <c r="H20" s="1301"/>
      <c r="I20" s="1301"/>
      <c r="J20" s="1301"/>
      <c r="K20" s="1302"/>
      <c r="L20" s="109" t="s">
        <v>744</v>
      </c>
      <c r="M20" s="109" t="s">
        <v>745</v>
      </c>
      <c r="N20" s="109"/>
      <c r="O20" s="109" t="s">
        <v>243</v>
      </c>
      <c r="P20" s="109" t="s">
        <v>746</v>
      </c>
      <c r="Q20" s="109" t="s">
        <v>208</v>
      </c>
      <c r="R20" s="109" t="s">
        <v>747</v>
      </c>
      <c r="S20" s="109" t="s">
        <v>747</v>
      </c>
      <c r="T20" s="109" t="s">
        <v>243</v>
      </c>
      <c r="U20" s="121" t="s">
        <v>908</v>
      </c>
      <c r="V20" s="111"/>
      <c r="W20" s="111"/>
      <c r="X20" s="122"/>
      <c r="Y20" s="123"/>
    </row>
    <row r="21" spans="1:26" ht="15.75" customHeight="1">
      <c r="B21" s="124" t="s">
        <v>773</v>
      </c>
      <c r="C21" s="125"/>
      <c r="D21" s="125"/>
      <c r="E21" s="126"/>
      <c r="F21" s="1288"/>
      <c r="G21" s="1289"/>
      <c r="H21" s="1290"/>
      <c r="I21" s="1276" t="s">
        <v>774</v>
      </c>
      <c r="J21" s="1277"/>
      <c r="K21" s="1278"/>
      <c r="L21" s="764"/>
      <c r="M21" s="764"/>
      <c r="N21" s="765"/>
      <c r="O21" s="1281" t="s">
        <v>775</v>
      </c>
      <c r="P21" s="1282"/>
      <c r="Q21" s="1291"/>
      <c r="R21" s="1285"/>
      <c r="S21" s="1285"/>
      <c r="T21" s="1292"/>
      <c r="U21" s="1293" t="s">
        <v>776</v>
      </c>
      <c r="V21" s="1294"/>
      <c r="W21" s="1273"/>
      <c r="X21" s="1274"/>
      <c r="Y21" s="1275"/>
    </row>
    <row r="22" spans="1:26" ht="15.75" customHeight="1">
      <c r="B22" s="1276" t="s">
        <v>777</v>
      </c>
      <c r="C22" s="1277"/>
      <c r="D22" s="1277"/>
      <c r="E22" s="1278"/>
      <c r="F22" s="1279"/>
      <c r="G22" s="1279"/>
      <c r="H22" s="1279"/>
      <c r="I22" s="1279"/>
      <c r="J22" s="1279"/>
      <c r="K22" s="1280"/>
      <c r="L22" s="1281" t="s">
        <v>778</v>
      </c>
      <c r="M22" s="1282"/>
      <c r="N22" s="1282"/>
      <c r="O22" s="1283" t="s">
        <v>779</v>
      </c>
      <c r="P22" s="764"/>
      <c r="Q22" s="764"/>
      <c r="R22" s="1284" t="s">
        <v>780</v>
      </c>
      <c r="S22" s="1284"/>
      <c r="T22" s="1284"/>
      <c r="U22" s="1285" t="s">
        <v>781</v>
      </c>
      <c r="V22" s="1285"/>
      <c r="W22" s="1286" t="s">
        <v>780</v>
      </c>
      <c r="X22" s="1286"/>
      <c r="Y22" s="1287"/>
    </row>
    <row r="23" spans="1:26" ht="15.75" customHeight="1">
      <c r="B23" s="127" t="s">
        <v>902</v>
      </c>
      <c r="C23" s="74"/>
      <c r="D23" s="74"/>
      <c r="E23" s="74"/>
      <c r="F23" s="74"/>
      <c r="G23" s="74"/>
      <c r="H23" s="74"/>
      <c r="I23" s="74"/>
      <c r="J23" s="74"/>
      <c r="K23" s="74"/>
      <c r="L23" s="128"/>
      <c r="M23" s="128"/>
      <c r="N23" s="128"/>
      <c r="O23" s="128"/>
      <c r="P23" s="128"/>
      <c r="Q23" s="128"/>
      <c r="R23" s="75"/>
      <c r="S23" s="75"/>
      <c r="T23" s="75"/>
      <c r="U23" s="76"/>
      <c r="V23" s="76"/>
      <c r="W23" s="77"/>
      <c r="X23" s="77"/>
      <c r="Y23" s="77"/>
    </row>
    <row r="24" spans="1:26" ht="5.25" customHeight="1">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30"/>
    </row>
    <row r="25" spans="1:26" s="65" customFormat="1" ht="9" customHeight="1">
      <c r="B25" s="4"/>
    </row>
    <row r="26" spans="1:26" s="31" customFormat="1" ht="18" customHeight="1">
      <c r="A26" s="31" t="s">
        <v>941</v>
      </c>
      <c r="B26" s="69"/>
      <c r="C26" s="70"/>
      <c r="D26" s="70"/>
      <c r="E26" s="71"/>
      <c r="F26" s="71"/>
      <c r="G26" s="70"/>
      <c r="H26" s="70"/>
      <c r="I26" s="70"/>
      <c r="J26" s="70"/>
      <c r="K26" s="70"/>
      <c r="L26" s="70"/>
      <c r="M26" s="70"/>
      <c r="N26" s="70"/>
      <c r="O26" s="70"/>
      <c r="P26" s="70"/>
      <c r="Q26" s="70"/>
      <c r="R26" s="70"/>
      <c r="S26" s="70"/>
      <c r="T26" s="70"/>
      <c r="U26" s="70"/>
      <c r="V26" s="70"/>
      <c r="W26" s="72"/>
      <c r="X26" s="72"/>
      <c r="Y26" s="72"/>
      <c r="Z26" s="70"/>
    </row>
    <row r="27" spans="1:26" ht="15.75" customHeight="1">
      <c r="B27" s="1221" t="s">
        <v>782</v>
      </c>
      <c r="C27" s="1224" t="s">
        <v>783</v>
      </c>
      <c r="D27" s="1225"/>
      <c r="E27" s="1225"/>
      <c r="F27" s="1225"/>
      <c r="G27" s="1225"/>
      <c r="H27" s="1226"/>
      <c r="I27" s="1227"/>
      <c r="J27" s="967"/>
      <c r="K27" s="1228"/>
      <c r="L27" s="1227" t="s">
        <v>784</v>
      </c>
      <c r="M27" s="967"/>
      <c r="N27" s="967"/>
      <c r="O27" s="967"/>
      <c r="P27" s="967"/>
      <c r="Q27" s="967"/>
      <c r="R27" s="968"/>
      <c r="S27" s="1241" t="s">
        <v>785</v>
      </c>
      <c r="T27" s="1242"/>
      <c r="U27" s="1242"/>
      <c r="V27" s="1242"/>
      <c r="W27" s="1242"/>
      <c r="X27" s="1242"/>
      <c r="Y27" s="1243"/>
    </row>
    <row r="28" spans="1:26" ht="15.75" customHeight="1">
      <c r="B28" s="1222"/>
      <c r="C28" s="1224" t="s">
        <v>900</v>
      </c>
      <c r="D28" s="1225"/>
      <c r="E28" s="1225"/>
      <c r="F28" s="1225"/>
      <c r="G28" s="1225"/>
      <c r="H28" s="1226"/>
      <c r="I28" s="1227"/>
      <c r="J28" s="967"/>
      <c r="K28" s="967"/>
      <c r="L28" s="967"/>
      <c r="M28" s="967"/>
      <c r="N28" s="967"/>
      <c r="O28" s="967"/>
      <c r="P28" s="967"/>
      <c r="Q28" s="967"/>
      <c r="R28" s="967"/>
      <c r="S28" s="967"/>
      <c r="T28" s="967"/>
      <c r="U28" s="967"/>
      <c r="V28" s="967"/>
      <c r="W28" s="967"/>
      <c r="X28" s="967"/>
      <c r="Y28" s="968"/>
    </row>
    <row r="29" spans="1:26" ht="25.5" customHeight="1">
      <c r="B29" s="1222"/>
      <c r="C29" s="1272" t="s">
        <v>909</v>
      </c>
      <c r="D29" s="1225"/>
      <c r="E29" s="1225"/>
      <c r="F29" s="1225"/>
      <c r="G29" s="1225"/>
      <c r="H29" s="1226"/>
      <c r="I29" s="1227"/>
      <c r="J29" s="967"/>
      <c r="K29" s="967"/>
      <c r="L29" s="967"/>
      <c r="M29" s="967"/>
      <c r="N29" s="967"/>
      <c r="O29" s="967"/>
      <c r="P29" s="967"/>
      <c r="Q29" s="967"/>
      <c r="R29" s="967"/>
      <c r="S29" s="967"/>
      <c r="T29" s="967"/>
      <c r="U29" s="967"/>
      <c r="V29" s="967"/>
      <c r="W29" s="967"/>
      <c r="X29" s="967"/>
      <c r="Y29" s="968"/>
    </row>
    <row r="30" spans="1:26" ht="15.75" customHeight="1">
      <c r="B30" s="1222"/>
      <c r="C30" s="1244" t="s">
        <v>786</v>
      </c>
      <c r="D30" s="1245"/>
      <c r="E30" s="1245"/>
      <c r="F30" s="1245"/>
      <c r="G30" s="1245"/>
      <c r="H30" s="1245"/>
      <c r="I30" s="1252" t="s">
        <v>787</v>
      </c>
      <c r="J30" s="1253"/>
      <c r="K30" s="1253"/>
      <c r="L30" s="1253"/>
      <c r="M30" s="1253"/>
      <c r="N30" s="1253"/>
      <c r="O30" s="1253"/>
      <c r="P30" s="1253"/>
      <c r="Q30" s="1253"/>
      <c r="R30" s="1253"/>
      <c r="S30" s="1253"/>
      <c r="T30" s="1253"/>
      <c r="U30" s="1253"/>
      <c r="V30" s="1253"/>
      <c r="W30" s="1254"/>
      <c r="X30" s="1019" t="s">
        <v>788</v>
      </c>
      <c r="Y30" s="1255"/>
    </row>
    <row r="31" spans="1:26" ht="27" customHeight="1">
      <c r="B31" s="1222"/>
      <c r="C31" s="1246"/>
      <c r="D31" s="1247"/>
      <c r="E31" s="1247"/>
      <c r="F31" s="1247"/>
      <c r="G31" s="1247"/>
      <c r="H31" s="1247"/>
      <c r="I31" s="1256" t="s">
        <v>789</v>
      </c>
      <c r="J31" s="1257"/>
      <c r="K31" s="1257"/>
      <c r="L31" s="1257"/>
      <c r="M31" s="1257"/>
      <c r="N31" s="1257"/>
      <c r="O31" s="1257"/>
      <c r="P31" s="1257"/>
      <c r="Q31" s="1257"/>
      <c r="R31" s="1257"/>
      <c r="S31" s="1257"/>
      <c r="T31" s="1257"/>
      <c r="U31" s="1257"/>
      <c r="V31" s="1257"/>
      <c r="W31" s="1258"/>
      <c r="X31" s="1028"/>
      <c r="Y31" s="1259"/>
    </row>
    <row r="32" spans="1:26" ht="21.75" customHeight="1">
      <c r="B32" s="1222"/>
      <c r="C32" s="1248"/>
      <c r="D32" s="1249"/>
      <c r="E32" s="1249"/>
      <c r="F32" s="1249"/>
      <c r="G32" s="1249"/>
      <c r="H32" s="1249"/>
      <c r="I32" s="1260" t="s">
        <v>790</v>
      </c>
      <c r="J32" s="1261"/>
      <c r="K32" s="1261"/>
      <c r="L32" s="1261"/>
      <c r="M32" s="1261"/>
      <c r="N32" s="1261"/>
      <c r="O32" s="1261"/>
      <c r="P32" s="1261"/>
      <c r="Q32" s="1261"/>
      <c r="R32" s="1261"/>
      <c r="S32" s="1261"/>
      <c r="T32" s="1261"/>
      <c r="U32" s="1261"/>
      <c r="V32" s="1261"/>
      <c r="W32" s="1262"/>
      <c r="X32" s="219"/>
      <c r="Y32" s="220"/>
    </row>
    <row r="33" spans="2:25" ht="25.5" customHeight="1">
      <c r="B33" s="1222"/>
      <c r="C33" s="1250"/>
      <c r="D33" s="1251"/>
      <c r="E33" s="1251"/>
      <c r="F33" s="1251"/>
      <c r="G33" s="1251"/>
      <c r="H33" s="1251"/>
      <c r="I33" s="1263" t="s">
        <v>791</v>
      </c>
      <c r="J33" s="1264"/>
      <c r="K33" s="1264"/>
      <c r="L33" s="1264"/>
      <c r="M33" s="1264"/>
      <c r="N33" s="1264"/>
      <c r="O33" s="1264"/>
      <c r="P33" s="1264"/>
      <c r="Q33" s="1264"/>
      <c r="R33" s="1264"/>
      <c r="S33" s="1264"/>
      <c r="T33" s="1264"/>
      <c r="U33" s="1264"/>
      <c r="V33" s="1264"/>
      <c r="W33" s="1265"/>
      <c r="X33" s="131"/>
      <c r="Y33" s="132"/>
    </row>
    <row r="34" spans="2:25" ht="15.75" customHeight="1">
      <c r="B34" s="1222"/>
      <c r="C34" s="1229" t="s">
        <v>792</v>
      </c>
      <c r="D34" s="1230"/>
      <c r="E34" s="1230"/>
      <c r="F34" s="1230"/>
      <c r="G34" s="1230"/>
      <c r="H34" s="1230"/>
      <c r="I34" s="1230"/>
      <c r="J34" s="1230"/>
      <c r="K34" s="1230"/>
      <c r="L34" s="1230"/>
      <c r="M34" s="1230"/>
      <c r="N34" s="1231"/>
      <c r="O34" s="1232"/>
      <c r="P34" s="1232"/>
      <c r="Q34" s="1233"/>
      <c r="R34" s="1234" t="s">
        <v>772</v>
      </c>
      <c r="S34" s="1235"/>
      <c r="T34" s="1235"/>
      <c r="U34" s="1235"/>
      <c r="V34" s="1236"/>
      <c r="W34" s="1237"/>
      <c r="X34" s="1237"/>
      <c r="Y34" s="1238"/>
    </row>
    <row r="35" spans="2:25" ht="15.75" customHeight="1">
      <c r="B35" s="1222"/>
      <c r="C35" s="1266" t="s">
        <v>971</v>
      </c>
      <c r="D35" s="1267"/>
      <c r="E35" s="1267"/>
      <c r="F35" s="1267"/>
      <c r="G35" s="1267"/>
      <c r="H35" s="1267"/>
      <c r="I35" s="1267"/>
      <c r="J35" s="1267"/>
      <c r="K35" s="1268"/>
      <c r="L35" s="109" t="s">
        <v>744</v>
      </c>
      <c r="M35" s="109" t="s">
        <v>745</v>
      </c>
      <c r="N35" s="109"/>
      <c r="O35" s="109" t="s">
        <v>243</v>
      </c>
      <c r="P35" s="109" t="s">
        <v>746</v>
      </c>
      <c r="Q35" s="109" t="s">
        <v>208</v>
      </c>
      <c r="R35" s="109" t="s">
        <v>747</v>
      </c>
      <c r="S35" s="109" t="s">
        <v>747</v>
      </c>
      <c r="T35" s="109" t="s">
        <v>243</v>
      </c>
      <c r="U35" s="121" t="s">
        <v>908</v>
      </c>
      <c r="V35" s="111"/>
      <c r="W35" s="111"/>
      <c r="X35" s="122"/>
      <c r="Y35" s="123"/>
    </row>
    <row r="36" spans="2:25" ht="15.75" customHeight="1">
      <c r="B36" s="1223"/>
      <c r="C36" s="1269" t="s">
        <v>973</v>
      </c>
      <c r="D36" s="1270"/>
      <c r="E36" s="1270"/>
      <c r="F36" s="1270"/>
      <c r="G36" s="1270"/>
      <c r="H36" s="1270"/>
      <c r="I36" s="1270"/>
      <c r="J36" s="1270"/>
      <c r="K36" s="1271"/>
      <c r="L36" s="109" t="s">
        <v>744</v>
      </c>
      <c r="M36" s="109" t="s">
        <v>745</v>
      </c>
      <c r="N36" s="109"/>
      <c r="O36" s="109" t="s">
        <v>243</v>
      </c>
      <c r="P36" s="109" t="s">
        <v>746</v>
      </c>
      <c r="Q36" s="109" t="s">
        <v>208</v>
      </c>
      <c r="R36" s="109" t="s">
        <v>747</v>
      </c>
      <c r="S36" s="109" t="s">
        <v>747</v>
      </c>
      <c r="T36" s="109" t="s">
        <v>243</v>
      </c>
      <c r="U36" s="121" t="s">
        <v>908</v>
      </c>
      <c r="V36" s="111"/>
      <c r="W36" s="111"/>
      <c r="X36" s="122"/>
      <c r="Y36" s="123"/>
    </row>
    <row r="37" spans="2:25" ht="15.75" customHeight="1">
      <c r="B37" s="1221" t="s">
        <v>793</v>
      </c>
      <c r="C37" s="1224" t="s">
        <v>783</v>
      </c>
      <c r="D37" s="1225"/>
      <c r="E37" s="1225"/>
      <c r="F37" s="1225"/>
      <c r="G37" s="1225"/>
      <c r="H37" s="1226"/>
      <c r="I37" s="1227"/>
      <c r="J37" s="967"/>
      <c r="K37" s="1228"/>
      <c r="L37" s="1227" t="s">
        <v>784</v>
      </c>
      <c r="M37" s="967"/>
      <c r="N37" s="967"/>
      <c r="O37" s="967"/>
      <c r="P37" s="967"/>
      <c r="Q37" s="967"/>
      <c r="R37" s="968"/>
      <c r="S37" s="1241" t="s">
        <v>785</v>
      </c>
      <c r="T37" s="1242"/>
      <c r="U37" s="1242"/>
      <c r="V37" s="1242"/>
      <c r="W37" s="1242"/>
      <c r="X37" s="1242"/>
      <c r="Y37" s="1243"/>
    </row>
    <row r="38" spans="2:25" ht="15.75" customHeight="1">
      <c r="B38" s="1222"/>
      <c r="C38" s="1224" t="s">
        <v>900</v>
      </c>
      <c r="D38" s="1225"/>
      <c r="E38" s="1225"/>
      <c r="F38" s="1225"/>
      <c r="G38" s="1225"/>
      <c r="H38" s="1226"/>
      <c r="I38" s="1227"/>
      <c r="J38" s="967"/>
      <c r="K38" s="967"/>
      <c r="L38" s="967"/>
      <c r="M38" s="967"/>
      <c r="N38" s="967"/>
      <c r="O38" s="967"/>
      <c r="P38" s="967"/>
      <c r="Q38" s="967"/>
      <c r="R38" s="967"/>
      <c r="S38" s="967"/>
      <c r="T38" s="967"/>
      <c r="U38" s="967"/>
      <c r="V38" s="967"/>
      <c r="W38" s="967"/>
      <c r="X38" s="967"/>
      <c r="Y38" s="968"/>
    </row>
    <row r="39" spans="2:25" ht="25.5" customHeight="1">
      <c r="B39" s="1222"/>
      <c r="C39" s="1272" t="s">
        <v>909</v>
      </c>
      <c r="D39" s="1225"/>
      <c r="E39" s="1225"/>
      <c r="F39" s="1225"/>
      <c r="G39" s="1225"/>
      <c r="H39" s="1226"/>
      <c r="I39" s="1227"/>
      <c r="J39" s="967"/>
      <c r="K39" s="967"/>
      <c r="L39" s="967"/>
      <c r="M39" s="967"/>
      <c r="N39" s="967"/>
      <c r="O39" s="967"/>
      <c r="P39" s="967"/>
      <c r="Q39" s="967"/>
      <c r="R39" s="967"/>
      <c r="S39" s="967"/>
      <c r="T39" s="967"/>
      <c r="U39" s="967"/>
      <c r="V39" s="967"/>
      <c r="W39" s="967"/>
      <c r="X39" s="967"/>
      <c r="Y39" s="968"/>
    </row>
    <row r="40" spans="2:25" ht="15.75" customHeight="1">
      <c r="B40" s="1222"/>
      <c r="C40" s="1244" t="s">
        <v>786</v>
      </c>
      <c r="D40" s="1245"/>
      <c r="E40" s="1245"/>
      <c r="F40" s="1245"/>
      <c r="G40" s="1245"/>
      <c r="H40" s="1245"/>
      <c r="I40" s="1252" t="s">
        <v>787</v>
      </c>
      <c r="J40" s="1253"/>
      <c r="K40" s="1253"/>
      <c r="L40" s="1253"/>
      <c r="M40" s="1253"/>
      <c r="N40" s="1253"/>
      <c r="O40" s="1253"/>
      <c r="P40" s="1253"/>
      <c r="Q40" s="1253"/>
      <c r="R40" s="1253"/>
      <c r="S40" s="1253"/>
      <c r="T40" s="1253"/>
      <c r="U40" s="1253"/>
      <c r="V40" s="1253"/>
      <c r="W40" s="1254"/>
      <c r="X40" s="1019" t="s">
        <v>788</v>
      </c>
      <c r="Y40" s="1255"/>
    </row>
    <row r="41" spans="2:25" ht="27" customHeight="1">
      <c r="B41" s="1222"/>
      <c r="C41" s="1246"/>
      <c r="D41" s="1247"/>
      <c r="E41" s="1247"/>
      <c r="F41" s="1247"/>
      <c r="G41" s="1247"/>
      <c r="H41" s="1247"/>
      <c r="I41" s="1256" t="s">
        <v>794</v>
      </c>
      <c r="J41" s="1257"/>
      <c r="K41" s="1257"/>
      <c r="L41" s="1257"/>
      <c r="M41" s="1257"/>
      <c r="N41" s="1257"/>
      <c r="O41" s="1257"/>
      <c r="P41" s="1257"/>
      <c r="Q41" s="1257"/>
      <c r="R41" s="1257"/>
      <c r="S41" s="1257"/>
      <c r="T41" s="1257"/>
      <c r="U41" s="1257"/>
      <c r="V41" s="1257"/>
      <c r="W41" s="1258"/>
      <c r="X41" s="1028"/>
      <c r="Y41" s="1259"/>
    </row>
    <row r="42" spans="2:25" ht="21.75" customHeight="1">
      <c r="B42" s="1222"/>
      <c r="C42" s="1248"/>
      <c r="D42" s="1249"/>
      <c r="E42" s="1249"/>
      <c r="F42" s="1249"/>
      <c r="G42" s="1249"/>
      <c r="H42" s="1249"/>
      <c r="I42" s="1260" t="s">
        <v>795</v>
      </c>
      <c r="J42" s="1261"/>
      <c r="K42" s="1261"/>
      <c r="L42" s="1261"/>
      <c r="M42" s="1261"/>
      <c r="N42" s="1261"/>
      <c r="O42" s="1261"/>
      <c r="P42" s="1261"/>
      <c r="Q42" s="1261"/>
      <c r="R42" s="1261"/>
      <c r="S42" s="1261"/>
      <c r="T42" s="1261"/>
      <c r="U42" s="1261"/>
      <c r="V42" s="1261"/>
      <c r="W42" s="1262"/>
      <c r="X42" s="219"/>
      <c r="Y42" s="220"/>
    </row>
    <row r="43" spans="2:25" ht="25.5" customHeight="1">
      <c r="B43" s="1222"/>
      <c r="C43" s="1250"/>
      <c r="D43" s="1251"/>
      <c r="E43" s="1251"/>
      <c r="F43" s="1251"/>
      <c r="G43" s="1251"/>
      <c r="H43" s="1251"/>
      <c r="I43" s="1263" t="s">
        <v>796</v>
      </c>
      <c r="J43" s="1264"/>
      <c r="K43" s="1264"/>
      <c r="L43" s="1264"/>
      <c r="M43" s="1264"/>
      <c r="N43" s="1264"/>
      <c r="O43" s="1264"/>
      <c r="P43" s="1264"/>
      <c r="Q43" s="1264"/>
      <c r="R43" s="1264"/>
      <c r="S43" s="1264"/>
      <c r="T43" s="1264"/>
      <c r="U43" s="1264"/>
      <c r="V43" s="1264"/>
      <c r="W43" s="1265"/>
      <c r="X43" s="131"/>
      <c r="Y43" s="132"/>
    </row>
    <row r="44" spans="2:25" ht="15.75" customHeight="1">
      <c r="B44" s="1222"/>
      <c r="C44" s="1229" t="s">
        <v>792</v>
      </c>
      <c r="D44" s="1230"/>
      <c r="E44" s="1230"/>
      <c r="F44" s="1230"/>
      <c r="G44" s="1230"/>
      <c r="H44" s="1230"/>
      <c r="I44" s="1230"/>
      <c r="J44" s="1230"/>
      <c r="K44" s="1230"/>
      <c r="L44" s="1230"/>
      <c r="M44" s="1230"/>
      <c r="N44" s="1231"/>
      <c r="O44" s="1232"/>
      <c r="P44" s="1232"/>
      <c r="Q44" s="1233"/>
      <c r="R44" s="1234" t="s">
        <v>772</v>
      </c>
      <c r="S44" s="1235"/>
      <c r="T44" s="1235"/>
      <c r="U44" s="1235"/>
      <c r="V44" s="1236"/>
      <c r="W44" s="1237"/>
      <c r="X44" s="1237"/>
      <c r="Y44" s="1238"/>
    </row>
    <row r="45" spans="2:25" ht="15.75" customHeight="1">
      <c r="B45" s="1222"/>
      <c r="C45" s="1266" t="s">
        <v>971</v>
      </c>
      <c r="D45" s="1267"/>
      <c r="E45" s="1267"/>
      <c r="F45" s="1267"/>
      <c r="G45" s="1267"/>
      <c r="H45" s="1267"/>
      <c r="I45" s="1267"/>
      <c r="J45" s="1267"/>
      <c r="K45" s="1268"/>
      <c r="L45" s="109" t="s">
        <v>744</v>
      </c>
      <c r="M45" s="109" t="s">
        <v>745</v>
      </c>
      <c r="N45" s="109"/>
      <c r="O45" s="109" t="s">
        <v>243</v>
      </c>
      <c r="P45" s="109" t="s">
        <v>746</v>
      </c>
      <c r="Q45" s="109" t="s">
        <v>208</v>
      </c>
      <c r="R45" s="109" t="s">
        <v>747</v>
      </c>
      <c r="S45" s="109" t="s">
        <v>747</v>
      </c>
      <c r="T45" s="109" t="s">
        <v>243</v>
      </c>
      <c r="U45" s="121" t="s">
        <v>908</v>
      </c>
      <c r="V45" s="111"/>
      <c r="W45" s="111"/>
      <c r="X45" s="122"/>
      <c r="Y45" s="123"/>
    </row>
    <row r="46" spans="2:25" ht="15.75" customHeight="1">
      <c r="B46" s="1223"/>
      <c r="C46" s="1269" t="s">
        <v>973</v>
      </c>
      <c r="D46" s="1270"/>
      <c r="E46" s="1270"/>
      <c r="F46" s="1270"/>
      <c r="G46" s="1270"/>
      <c r="H46" s="1270"/>
      <c r="I46" s="1270"/>
      <c r="J46" s="1270"/>
      <c r="K46" s="1271"/>
      <c r="L46" s="109" t="s">
        <v>744</v>
      </c>
      <c r="M46" s="109" t="s">
        <v>745</v>
      </c>
      <c r="N46" s="109"/>
      <c r="O46" s="109" t="s">
        <v>243</v>
      </c>
      <c r="P46" s="109" t="s">
        <v>746</v>
      </c>
      <c r="Q46" s="109" t="s">
        <v>208</v>
      </c>
      <c r="R46" s="109" t="s">
        <v>747</v>
      </c>
      <c r="S46" s="109" t="s">
        <v>747</v>
      </c>
      <c r="T46" s="109" t="s">
        <v>243</v>
      </c>
      <c r="U46" s="121" t="s">
        <v>908</v>
      </c>
      <c r="V46" s="111"/>
      <c r="W46" s="111"/>
      <c r="X46" s="122"/>
      <c r="Y46" s="123"/>
    </row>
    <row r="47" spans="2:25" ht="27.75" customHeight="1">
      <c r="B47" s="133" t="s">
        <v>797</v>
      </c>
      <c r="C47" s="1239" t="s">
        <v>798</v>
      </c>
      <c r="D47" s="1239"/>
      <c r="E47" s="1239"/>
      <c r="F47" s="1239"/>
      <c r="G47" s="1239"/>
      <c r="H47" s="1239"/>
      <c r="I47" s="1239"/>
      <c r="J47" s="1239"/>
      <c r="K47" s="1239"/>
      <c r="L47" s="1239"/>
      <c r="M47" s="1239"/>
      <c r="N47" s="1239"/>
      <c r="O47" s="1239"/>
      <c r="P47" s="1239"/>
      <c r="Q47" s="1239"/>
      <c r="R47" s="1239"/>
      <c r="S47" s="1239"/>
      <c r="T47" s="1239"/>
      <c r="U47" s="1239"/>
      <c r="V47" s="1239"/>
      <c r="W47" s="1239"/>
      <c r="X47" s="1239"/>
    </row>
    <row r="48" spans="2:25" s="213" customFormat="1" ht="55.5" customHeight="1">
      <c r="B48" s="134" t="s">
        <v>797</v>
      </c>
      <c r="C48" s="1240" t="s">
        <v>799</v>
      </c>
      <c r="D48" s="1240"/>
      <c r="E48" s="1240"/>
      <c r="F48" s="1240"/>
      <c r="G48" s="1240"/>
      <c r="H48" s="1240"/>
      <c r="I48" s="1240"/>
      <c r="J48" s="1240"/>
      <c r="K48" s="1240"/>
      <c r="L48" s="1240"/>
      <c r="M48" s="1240"/>
      <c r="N48" s="1240"/>
      <c r="O48" s="1240"/>
      <c r="P48" s="1240"/>
      <c r="Q48" s="1240"/>
      <c r="R48" s="1240"/>
      <c r="S48" s="1240"/>
      <c r="T48" s="1240"/>
      <c r="U48" s="1240"/>
      <c r="V48" s="1240"/>
      <c r="W48" s="1240"/>
      <c r="X48" s="1240"/>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sheetData>
  <mergeCells count="121">
    <mergeCell ref="B2:F3"/>
    <mergeCell ref="G2:G3"/>
    <mergeCell ref="H2:J2"/>
    <mergeCell ref="R2:S2"/>
    <mergeCell ref="U2:V2"/>
    <mergeCell ref="X2:Y2"/>
    <mergeCell ref="H3:J3"/>
    <mergeCell ref="L3:M3"/>
    <mergeCell ref="O3:Y3"/>
    <mergeCell ref="B4:I4"/>
    <mergeCell ref="J4:P4"/>
    <mergeCell ref="Q4:Y4"/>
    <mergeCell ref="B5:K5"/>
    <mergeCell ref="B6:Q6"/>
    <mergeCell ref="B7:J7"/>
    <mergeCell ref="K7:K8"/>
    <mergeCell ref="L7:L8"/>
    <mergeCell ref="N7:O7"/>
    <mergeCell ref="Q7:R7"/>
    <mergeCell ref="T7:U7"/>
    <mergeCell ref="B8:J8"/>
    <mergeCell ref="N8:Y8"/>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B18:N18"/>
    <mergeCell ref="O18:Q18"/>
    <mergeCell ref="R18:V18"/>
    <mergeCell ref="W18:Y18"/>
    <mergeCell ref="B19:K19"/>
    <mergeCell ref="B20:K20"/>
    <mergeCell ref="W15:W16"/>
    <mergeCell ref="X15:Y16"/>
    <mergeCell ref="H16:M16"/>
    <mergeCell ref="B17:L17"/>
    <mergeCell ref="M17:Y17"/>
    <mergeCell ref="B15:G16"/>
    <mergeCell ref="I15:J15"/>
    <mergeCell ref="L15:M15"/>
    <mergeCell ref="N15:S16"/>
    <mergeCell ref="T15:T16"/>
    <mergeCell ref="U15:V16"/>
    <mergeCell ref="W21:Y21"/>
    <mergeCell ref="B22:E22"/>
    <mergeCell ref="F22:K22"/>
    <mergeCell ref="L22:N22"/>
    <mergeCell ref="O22:Q22"/>
    <mergeCell ref="R22:T22"/>
    <mergeCell ref="U22:V22"/>
    <mergeCell ref="W22:Y22"/>
    <mergeCell ref="F21:H21"/>
    <mergeCell ref="I21:K21"/>
    <mergeCell ref="L21:N21"/>
    <mergeCell ref="O21:Q21"/>
    <mergeCell ref="R21:T21"/>
    <mergeCell ref="U21:V21"/>
    <mergeCell ref="I32:W32"/>
    <mergeCell ref="I33:W33"/>
    <mergeCell ref="C34:N34"/>
    <mergeCell ref="O34:Q34"/>
    <mergeCell ref="R34:V34"/>
    <mergeCell ref="W34:Y34"/>
    <mergeCell ref="B27:B36"/>
    <mergeCell ref="C27:H27"/>
    <mergeCell ref="I27:K27"/>
    <mergeCell ref="L27:R27"/>
    <mergeCell ref="S27:Y27"/>
    <mergeCell ref="C30:H33"/>
    <mergeCell ref="I30:W30"/>
    <mergeCell ref="X30:Y30"/>
    <mergeCell ref="I31:W31"/>
    <mergeCell ref="X31:Y31"/>
    <mergeCell ref="C35:K35"/>
    <mergeCell ref="C36:K36"/>
    <mergeCell ref="C28:H28"/>
    <mergeCell ref="I28:Y28"/>
    <mergeCell ref="C29:H29"/>
    <mergeCell ref="I29:Y29"/>
    <mergeCell ref="C48:X48"/>
    <mergeCell ref="S37:Y37"/>
    <mergeCell ref="C40:H43"/>
    <mergeCell ref="I40:W40"/>
    <mergeCell ref="X40:Y40"/>
    <mergeCell ref="I41:W41"/>
    <mergeCell ref="X41:Y41"/>
    <mergeCell ref="I42:W42"/>
    <mergeCell ref="I43:W43"/>
    <mergeCell ref="C45:K45"/>
    <mergeCell ref="C46:K46"/>
    <mergeCell ref="C38:H38"/>
    <mergeCell ref="I38:Y38"/>
    <mergeCell ref="C39:H39"/>
    <mergeCell ref="I39:Y39"/>
    <mergeCell ref="B37:B46"/>
    <mergeCell ref="C37:H37"/>
    <mergeCell ref="I37:K37"/>
    <mergeCell ref="L37:R37"/>
    <mergeCell ref="C44:N44"/>
    <mergeCell ref="O44:Q44"/>
    <mergeCell ref="R44:V44"/>
    <mergeCell ref="W44:Y44"/>
    <mergeCell ref="C47:X47"/>
  </mergeCells>
  <phoneticPr fontId="5"/>
  <dataValidations count="3">
    <dataValidation type="list" allowBlank="1" showInputMessage="1" showErrorMessage="1" sqref="G2:G3 K7:K8 O18:Q18 W18:Y18 F21:H21 W34:Y34 O34:Q34 W44:Y44 O44:Q44" xr:uid="{4B8A922C-D377-4A6A-8FD2-26A77AAB0B0A}">
      <formula1>"有,無"</formula1>
    </dataValidation>
    <dataValidation type="list" allowBlank="1" showInputMessage="1" showErrorMessage="1" sqref="M7:M8 P7 S7 V7 X7 T9:T11 W9:W11 T13 W13 H11 K11 H13 K13 H15 K15 T15:T16 W15:W16 K2:K3 M2 N3 O2 Q2 T2 W2 X31:Y33 X41:Y43" xr:uid="{1065E18B-BD68-4DF1-9466-2B82EE8E643A}">
      <formula1>"○"</formula1>
    </dataValidation>
    <dataValidation type="list" allowBlank="1" showInputMessage="1" showErrorMessage="1" sqref="I27:K27 I37:K37" xr:uid="{41502DFC-5752-42F9-AEF7-3E1368E9FCC9}">
      <formula1>"策定済,未策定"</formula1>
    </dataValidation>
  </dataValidations>
  <pageMargins left="0.59055118110236227" right="0.31496062992125984" top="0.59055118110236227" bottom="0.39370078740157483" header="0.51181102362204722" footer="0.51181102362204722"/>
  <pageSetup paperSize="9" scale="95" orientation="portrait" r:id="rId1"/>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95134-3C84-4AB7-B7D3-9C437C6998AD}">
  <dimension ref="A1:Z44"/>
  <sheetViews>
    <sheetView view="pageBreakPreview" zoomScaleNormal="100" zoomScaleSheetLayoutView="100" workbookViewId="0">
      <selection activeCell="P3" sqref="P3:Q3"/>
    </sheetView>
  </sheetViews>
  <sheetFormatPr defaultColWidth="3.33203125" defaultRowHeight="12"/>
  <cols>
    <col min="1" max="16384" width="3.33203125" style="4"/>
  </cols>
  <sheetData>
    <row r="1" spans="1:26" ht="13.2">
      <c r="A1" s="151" t="s">
        <v>942</v>
      </c>
      <c r="C1" s="31"/>
    </row>
    <row r="3" spans="1:26">
      <c r="B3" s="4" t="s">
        <v>800</v>
      </c>
      <c r="C3" s="4" t="s">
        <v>801</v>
      </c>
      <c r="P3" s="837"/>
      <c r="Q3" s="1280"/>
    </row>
    <row r="5" spans="1:26">
      <c r="B5" s="4" t="s">
        <v>802</v>
      </c>
      <c r="C5" s="4" t="s">
        <v>803</v>
      </c>
    </row>
    <row r="7" spans="1:26">
      <c r="B7" s="4" t="s">
        <v>804</v>
      </c>
      <c r="C7" s="4" t="s">
        <v>868</v>
      </c>
      <c r="H7" s="279"/>
      <c r="I7" s="1391" t="s">
        <v>869</v>
      </c>
      <c r="J7" s="1391"/>
      <c r="K7" s="280"/>
      <c r="L7" s="1391" t="s">
        <v>870</v>
      </c>
      <c r="M7" s="1391"/>
      <c r="N7" s="280"/>
      <c r="O7" s="1391" t="s">
        <v>871</v>
      </c>
      <c r="P7" s="1391"/>
      <c r="Q7" s="280"/>
      <c r="R7" s="1391" t="s">
        <v>872</v>
      </c>
      <c r="S7" s="1391"/>
      <c r="T7" s="280"/>
      <c r="U7" s="1391" t="s">
        <v>873</v>
      </c>
      <c r="V7" s="1391"/>
      <c r="W7" s="280"/>
      <c r="X7" s="1391" t="s">
        <v>21</v>
      </c>
      <c r="Y7" s="1392"/>
    </row>
    <row r="9" spans="1:26">
      <c r="B9" s="4" t="s">
        <v>874</v>
      </c>
      <c r="C9" s="4" t="s">
        <v>875</v>
      </c>
      <c r="N9" s="279"/>
      <c r="O9" s="1391" t="s">
        <v>876</v>
      </c>
      <c r="P9" s="1391"/>
      <c r="Q9" s="280"/>
      <c r="R9" s="1391" t="s">
        <v>877</v>
      </c>
      <c r="S9" s="1391"/>
      <c r="T9" s="280"/>
      <c r="U9" s="1391" t="s">
        <v>878</v>
      </c>
      <c r="V9" s="1391"/>
      <c r="W9" s="280"/>
      <c r="X9" s="1391" t="s">
        <v>21</v>
      </c>
      <c r="Y9" s="1392"/>
    </row>
    <row r="10" spans="1:26">
      <c r="N10" s="281"/>
      <c r="O10" s="282"/>
      <c r="P10" s="282"/>
      <c r="Q10" s="281"/>
      <c r="R10" s="282"/>
      <c r="S10" s="282"/>
      <c r="T10" s="281"/>
      <c r="U10" s="282"/>
      <c r="V10" s="282"/>
      <c r="W10" s="1390" t="s">
        <v>879</v>
      </c>
      <c r="X10" s="1390"/>
      <c r="Y10" s="1390"/>
      <c r="Z10" s="1390"/>
    </row>
    <row r="11" spans="1:26">
      <c r="N11" s="281"/>
      <c r="O11" s="282"/>
      <c r="P11" s="282"/>
      <c r="Q11" s="281"/>
      <c r="R11" s="282"/>
      <c r="S11" s="282"/>
      <c r="T11" s="281"/>
      <c r="U11" s="282"/>
      <c r="V11" s="282"/>
      <c r="W11" s="282"/>
      <c r="X11" s="282"/>
      <c r="Y11" s="282"/>
      <c r="Z11" s="282"/>
    </row>
    <row r="12" spans="1:26">
      <c r="B12" s="4" t="s">
        <v>880</v>
      </c>
      <c r="C12" s="4" t="s">
        <v>805</v>
      </c>
    </row>
    <row r="13" spans="1:26">
      <c r="C13" s="1427"/>
      <c r="D13" s="1428"/>
      <c r="E13" s="1428"/>
      <c r="F13" s="1428"/>
      <c r="G13" s="1428"/>
      <c r="H13" s="1428"/>
      <c r="I13" s="1428"/>
      <c r="J13" s="1428"/>
      <c r="K13" s="1428"/>
      <c r="L13" s="1428"/>
      <c r="M13" s="1428"/>
      <c r="N13" s="1428"/>
      <c r="O13" s="1428"/>
      <c r="P13" s="1428"/>
      <c r="Q13" s="1428"/>
      <c r="R13" s="1428"/>
      <c r="S13" s="1428"/>
      <c r="T13" s="1428"/>
      <c r="U13" s="1428"/>
      <c r="V13" s="1428"/>
      <c r="W13" s="1428"/>
      <c r="X13" s="1428"/>
      <c r="Y13" s="1429"/>
    </row>
    <row r="14" spans="1:26">
      <c r="C14" s="1430"/>
      <c r="D14" s="1431"/>
      <c r="E14" s="1431"/>
      <c r="F14" s="1431"/>
      <c r="G14" s="1431"/>
      <c r="H14" s="1431"/>
      <c r="I14" s="1431"/>
      <c r="J14" s="1431"/>
      <c r="K14" s="1431"/>
      <c r="L14" s="1431"/>
      <c r="M14" s="1431"/>
      <c r="N14" s="1431"/>
      <c r="O14" s="1431"/>
      <c r="P14" s="1431"/>
      <c r="Q14" s="1431"/>
      <c r="R14" s="1431"/>
      <c r="S14" s="1431"/>
      <c r="T14" s="1431"/>
      <c r="U14" s="1431"/>
      <c r="V14" s="1431"/>
      <c r="W14" s="1431"/>
      <c r="X14" s="1431"/>
      <c r="Y14" s="1432"/>
    </row>
    <row r="15" spans="1:26">
      <c r="C15" s="1430"/>
      <c r="D15" s="1431"/>
      <c r="E15" s="1431"/>
      <c r="F15" s="1431"/>
      <c r="G15" s="1431"/>
      <c r="H15" s="1431"/>
      <c r="I15" s="1431"/>
      <c r="J15" s="1431"/>
      <c r="K15" s="1431"/>
      <c r="L15" s="1431"/>
      <c r="M15" s="1431"/>
      <c r="N15" s="1431"/>
      <c r="O15" s="1431"/>
      <c r="P15" s="1431"/>
      <c r="Q15" s="1431"/>
      <c r="R15" s="1431"/>
      <c r="S15" s="1431"/>
      <c r="T15" s="1431"/>
      <c r="U15" s="1431"/>
      <c r="V15" s="1431"/>
      <c r="W15" s="1431"/>
      <c r="X15" s="1431"/>
      <c r="Y15" s="1432"/>
    </row>
    <row r="16" spans="1:26">
      <c r="C16" s="1430"/>
      <c r="D16" s="1431"/>
      <c r="E16" s="1431"/>
      <c r="F16" s="1431"/>
      <c r="G16" s="1431"/>
      <c r="H16" s="1431"/>
      <c r="I16" s="1431"/>
      <c r="J16" s="1431"/>
      <c r="K16" s="1431"/>
      <c r="L16" s="1431"/>
      <c r="M16" s="1431"/>
      <c r="N16" s="1431"/>
      <c r="O16" s="1431"/>
      <c r="P16" s="1431"/>
      <c r="Q16" s="1431"/>
      <c r="R16" s="1431"/>
      <c r="S16" s="1431"/>
      <c r="T16" s="1431"/>
      <c r="U16" s="1431"/>
      <c r="V16" s="1431"/>
      <c r="W16" s="1431"/>
      <c r="X16" s="1431"/>
      <c r="Y16" s="1432"/>
    </row>
    <row r="17" spans="1:25">
      <c r="C17" s="1433"/>
      <c r="D17" s="1434"/>
      <c r="E17" s="1434"/>
      <c r="F17" s="1434"/>
      <c r="G17" s="1434"/>
      <c r="H17" s="1434"/>
      <c r="I17" s="1434"/>
      <c r="J17" s="1434"/>
      <c r="K17" s="1434"/>
      <c r="L17" s="1434"/>
      <c r="M17" s="1434"/>
      <c r="N17" s="1434"/>
      <c r="O17" s="1434"/>
      <c r="P17" s="1434"/>
      <c r="Q17" s="1434"/>
      <c r="R17" s="1434"/>
      <c r="S17" s="1434"/>
      <c r="T17" s="1434"/>
      <c r="U17" s="1434"/>
      <c r="V17" s="1434"/>
      <c r="W17" s="1434"/>
      <c r="X17" s="1434"/>
      <c r="Y17" s="1435"/>
    </row>
    <row r="19" spans="1:25" ht="13.2">
      <c r="A19" s="151" t="s">
        <v>943</v>
      </c>
      <c r="B19" s="31"/>
    </row>
    <row r="20" spans="1:25" s="216" customFormat="1">
      <c r="B20" s="1362" t="s">
        <v>806</v>
      </c>
      <c r="C20" s="1363"/>
      <c r="D20" s="1363"/>
      <c r="E20" s="1363"/>
      <c r="F20" s="1363"/>
      <c r="G20" s="1368"/>
      <c r="H20" s="1370" t="s">
        <v>733</v>
      </c>
      <c r="I20" s="1371"/>
      <c r="J20" s="1371"/>
      <c r="K20" s="1439"/>
      <c r="L20" s="283"/>
      <c r="M20" s="1440" t="s">
        <v>807</v>
      </c>
      <c r="N20" s="1440"/>
      <c r="O20" s="283"/>
      <c r="P20" s="1440" t="s">
        <v>734</v>
      </c>
      <c r="Q20" s="1440"/>
      <c r="R20" s="283"/>
      <c r="S20" s="284" t="s">
        <v>808</v>
      </c>
      <c r="T20" s="283"/>
      <c r="U20" s="1440" t="s">
        <v>736</v>
      </c>
      <c r="V20" s="1440"/>
      <c r="W20" s="283"/>
      <c r="X20" s="1440" t="s">
        <v>19</v>
      </c>
      <c r="Y20" s="1441"/>
    </row>
    <row r="21" spans="1:25" s="216" customFormat="1">
      <c r="B21" s="1436"/>
      <c r="C21" s="1437"/>
      <c r="D21" s="1437"/>
      <c r="E21" s="1437"/>
      <c r="F21" s="1437"/>
      <c r="G21" s="1438"/>
      <c r="H21" s="1442" t="s">
        <v>739</v>
      </c>
      <c r="I21" s="1443"/>
      <c r="J21" s="1443"/>
      <c r="K21" s="1444"/>
      <c r="L21" s="285"/>
      <c r="M21" s="1445" t="s">
        <v>809</v>
      </c>
      <c r="N21" s="1445"/>
      <c r="O21" s="285"/>
      <c r="P21" s="1446" t="s">
        <v>810</v>
      </c>
      <c r="Q21" s="1446"/>
      <c r="R21" s="1446"/>
      <c r="S21" s="1446"/>
      <c r="T21" s="1446"/>
      <c r="U21" s="1446"/>
      <c r="V21" s="1446"/>
      <c r="W21" s="1446"/>
      <c r="X21" s="1446"/>
      <c r="Y21" s="1447"/>
    </row>
    <row r="22" spans="1:25" s="216" customFormat="1">
      <c r="B22" s="1400" t="s">
        <v>811</v>
      </c>
      <c r="C22" s="1398"/>
      <c r="D22" s="1398"/>
      <c r="E22" s="1398"/>
      <c r="F22" s="1398"/>
      <c r="G22" s="1398"/>
      <c r="H22" s="1398"/>
      <c r="I22" s="1398"/>
      <c r="J22" s="1398"/>
      <c r="K22" s="1398"/>
      <c r="L22" s="1457"/>
      <c r="M22" s="1458"/>
      <c r="N22" s="1458"/>
      <c r="O22" s="1458"/>
      <c r="P22" s="1458"/>
      <c r="Q22" s="1458"/>
      <c r="R22" s="1458"/>
      <c r="S22" s="1393" t="s">
        <v>743</v>
      </c>
      <c r="T22" s="1393"/>
      <c r="U22" s="1393"/>
      <c r="V22" s="1393"/>
      <c r="W22" s="1393"/>
      <c r="X22" s="1393"/>
      <c r="Y22" s="1394"/>
    </row>
    <row r="23" spans="1:25" s="216" customFormat="1">
      <c r="B23" s="1468" t="s">
        <v>812</v>
      </c>
      <c r="C23" s="1469"/>
      <c r="D23" s="1469"/>
      <c r="E23" s="1469"/>
      <c r="F23" s="1469"/>
      <c r="G23" s="1469"/>
      <c r="H23" s="1469"/>
      <c r="I23" s="1469"/>
      <c r="J23" s="1469"/>
      <c r="K23" s="1469"/>
      <c r="L23" s="286" t="s">
        <v>744</v>
      </c>
      <c r="M23" s="221" t="s">
        <v>745</v>
      </c>
      <c r="N23" s="221"/>
      <c r="O23" s="221" t="s">
        <v>243</v>
      </c>
      <c r="P23" s="221" t="s">
        <v>746</v>
      </c>
      <c r="Q23" s="221" t="s">
        <v>208</v>
      </c>
      <c r="R23" s="221" t="s">
        <v>747</v>
      </c>
      <c r="S23" s="221" t="s">
        <v>747</v>
      </c>
      <c r="T23" s="221" t="s">
        <v>243</v>
      </c>
      <c r="U23" s="221" t="s">
        <v>471</v>
      </c>
      <c r="V23" s="287"/>
      <c r="W23" s="287"/>
      <c r="X23" s="1470"/>
      <c r="Y23" s="1471"/>
    </row>
    <row r="24" spans="1:25" s="216" customFormat="1">
      <c r="B24" s="1379" t="s">
        <v>813</v>
      </c>
      <c r="C24" s="1380"/>
      <c r="D24" s="1380"/>
      <c r="E24" s="1380"/>
      <c r="F24" s="1380"/>
      <c r="G24" s="1380"/>
      <c r="H24" s="288"/>
      <c r="I24" s="1385" t="s">
        <v>814</v>
      </c>
      <c r="J24" s="1385"/>
      <c r="K24" s="1385"/>
      <c r="L24" s="1385"/>
      <c r="M24" s="1385"/>
      <c r="N24" s="1385"/>
      <c r="O24" s="1385"/>
      <c r="P24" s="288"/>
      <c r="Q24" s="1386" t="s">
        <v>815</v>
      </c>
      <c r="R24" s="1386"/>
      <c r="S24" s="1386"/>
      <c r="T24" s="288"/>
      <c r="U24" s="1386" t="s">
        <v>816</v>
      </c>
      <c r="V24" s="1386"/>
      <c r="W24" s="1386"/>
      <c r="X24" s="1386"/>
      <c r="Y24" s="1387"/>
    </row>
    <row r="25" spans="1:25" s="216" customFormat="1">
      <c r="B25" s="1381"/>
      <c r="C25" s="1382"/>
      <c r="D25" s="1382"/>
      <c r="E25" s="1382"/>
      <c r="F25" s="1382"/>
      <c r="G25" s="1382"/>
      <c r="H25" s="289"/>
      <c r="I25" s="1388" t="s">
        <v>817</v>
      </c>
      <c r="J25" s="1388"/>
      <c r="K25" s="1388"/>
      <c r="L25" s="1388"/>
      <c r="M25" s="1388"/>
      <c r="N25" s="1388"/>
      <c r="O25" s="1388"/>
      <c r="P25" s="1388"/>
      <c r="Q25" s="289"/>
      <c r="R25" s="1388" t="s">
        <v>818</v>
      </c>
      <c r="S25" s="1388"/>
      <c r="T25" s="1388"/>
      <c r="U25" s="1388"/>
      <c r="V25" s="1388"/>
      <c r="W25" s="1388"/>
      <c r="X25" s="1388"/>
      <c r="Y25" s="1459"/>
    </row>
    <row r="26" spans="1:25" s="216" customFormat="1">
      <c r="B26" s="1383"/>
      <c r="C26" s="1384"/>
      <c r="D26" s="1384"/>
      <c r="E26" s="1384"/>
      <c r="F26" s="1384"/>
      <c r="G26" s="1384"/>
      <c r="H26" s="290"/>
      <c r="I26" s="1460" t="s">
        <v>819</v>
      </c>
      <c r="J26" s="1461"/>
      <c r="K26" s="1461"/>
      <c r="L26" s="1461"/>
      <c r="M26" s="1462"/>
      <c r="N26" s="290"/>
      <c r="O26" s="1463" t="s">
        <v>820</v>
      </c>
      <c r="P26" s="1464"/>
      <c r="Q26" s="1464"/>
      <c r="R26" s="1464"/>
      <c r="S26" s="1465"/>
      <c r="T26" s="290"/>
      <c r="U26" s="1466" t="s">
        <v>821</v>
      </c>
      <c r="V26" s="1466"/>
      <c r="W26" s="1466"/>
      <c r="X26" s="1466"/>
      <c r="Y26" s="1467"/>
    </row>
    <row r="27" spans="1:25" s="216" customFormat="1" ht="16.5" customHeight="1">
      <c r="B27" s="1474" t="s">
        <v>822</v>
      </c>
      <c r="C27" s="1475"/>
      <c r="D27" s="1475"/>
      <c r="E27" s="1475"/>
      <c r="F27" s="1475"/>
      <c r="G27" s="1475"/>
      <c r="H27" s="1476"/>
      <c r="I27" s="1476"/>
      <c r="J27" s="1476"/>
      <c r="K27" s="1475"/>
      <c r="L27" s="1475"/>
      <c r="M27" s="1475"/>
      <c r="N27" s="1475"/>
      <c r="O27" s="1475"/>
      <c r="P27" s="1475"/>
      <c r="Q27" s="1475"/>
      <c r="R27" s="1389"/>
      <c r="S27" s="1285"/>
      <c r="T27" s="1292"/>
      <c r="U27" s="1403"/>
      <c r="V27" s="1404"/>
      <c r="W27" s="1404"/>
      <c r="X27" s="1404"/>
      <c r="Y27" s="1405"/>
    </row>
    <row r="28" spans="1:25" s="216" customFormat="1" ht="16.5" customHeight="1">
      <c r="B28" s="1400" t="s">
        <v>1039</v>
      </c>
      <c r="C28" s="1398"/>
      <c r="D28" s="1398"/>
      <c r="E28" s="1398"/>
      <c r="F28" s="1398"/>
      <c r="G28" s="1398"/>
      <c r="H28" s="1398"/>
      <c r="I28" s="1398"/>
      <c r="J28" s="1398"/>
      <c r="K28" s="1398"/>
      <c r="L28" s="1398"/>
      <c r="M28" s="1398"/>
      <c r="N28" s="1426"/>
      <c r="O28" s="1389"/>
      <c r="P28" s="1285"/>
      <c r="Q28" s="1292"/>
      <c r="R28" s="1389" t="s">
        <v>1040</v>
      </c>
      <c r="S28" s="1285"/>
      <c r="T28" s="1285"/>
      <c r="U28" s="1285"/>
      <c r="V28" s="1285"/>
      <c r="W28" s="1285"/>
      <c r="X28" s="1285"/>
      <c r="Y28" s="1292"/>
    </row>
    <row r="29" spans="1:25" s="216" customFormat="1">
      <c r="B29" s="1406" t="s">
        <v>823</v>
      </c>
      <c r="C29" s="1407"/>
      <c r="D29" s="1407"/>
      <c r="E29" s="1407"/>
      <c r="F29" s="1407"/>
      <c r="G29" s="1407"/>
      <c r="H29" s="1412"/>
      <c r="I29" s="1415" t="s">
        <v>752</v>
      </c>
      <c r="J29" s="291"/>
      <c r="K29" s="1386" t="s">
        <v>824</v>
      </c>
      <c r="L29" s="1386"/>
      <c r="M29" s="1386"/>
      <c r="N29" s="1386"/>
      <c r="O29" s="291"/>
      <c r="P29" s="1386" t="s">
        <v>825</v>
      </c>
      <c r="Q29" s="1386"/>
      <c r="R29" s="1386"/>
      <c r="S29" s="1386"/>
      <c r="T29" s="1386"/>
      <c r="U29" s="291"/>
      <c r="V29" s="1386" t="s">
        <v>826</v>
      </c>
      <c r="W29" s="1386"/>
      <c r="X29" s="1386"/>
      <c r="Y29" s="1387"/>
    </row>
    <row r="30" spans="1:25" s="216" customFormat="1">
      <c r="B30" s="1408"/>
      <c r="C30" s="1409"/>
      <c r="D30" s="1409"/>
      <c r="E30" s="1409"/>
      <c r="F30" s="1409"/>
      <c r="G30" s="1409"/>
      <c r="H30" s="1413"/>
      <c r="I30" s="1416"/>
      <c r="J30" s="292"/>
      <c r="K30" s="1417" t="s">
        <v>827</v>
      </c>
      <c r="L30" s="1418"/>
      <c r="M30" s="1418"/>
      <c r="N30" s="1418"/>
      <c r="O30" s="292"/>
      <c r="P30" s="1417" t="s">
        <v>828</v>
      </c>
      <c r="Q30" s="1418"/>
      <c r="R30" s="1418"/>
      <c r="S30" s="1418"/>
      <c r="T30" s="292"/>
      <c r="U30" s="1419" t="s">
        <v>829</v>
      </c>
      <c r="V30" s="1420"/>
      <c r="W30" s="1420"/>
      <c r="X30" s="1420"/>
      <c r="Y30" s="1421"/>
    </row>
    <row r="31" spans="1:25" s="216" customFormat="1">
      <c r="B31" s="1408"/>
      <c r="C31" s="1409"/>
      <c r="D31" s="1409"/>
      <c r="E31" s="1409"/>
      <c r="F31" s="1409"/>
      <c r="G31" s="1409"/>
      <c r="H31" s="1413"/>
      <c r="I31" s="1416"/>
      <c r="J31" s="292"/>
      <c r="K31" s="1417" t="s">
        <v>830</v>
      </c>
      <c r="L31" s="1418"/>
      <c r="M31" s="1418"/>
      <c r="N31" s="1422"/>
      <c r="O31" s="292"/>
      <c r="P31" s="1417" t="s">
        <v>831</v>
      </c>
      <c r="Q31" s="1418"/>
      <c r="R31" s="1418"/>
      <c r="S31" s="1422"/>
      <c r="T31" s="1423"/>
      <c r="U31" s="1424"/>
      <c r="V31" s="1424"/>
      <c r="W31" s="1424"/>
      <c r="X31" s="1424"/>
      <c r="Y31" s="1425"/>
    </row>
    <row r="32" spans="1:25" s="216" customFormat="1">
      <c r="B32" s="1410"/>
      <c r="C32" s="1411"/>
      <c r="D32" s="1411"/>
      <c r="E32" s="1411"/>
      <c r="F32" s="1411"/>
      <c r="G32" s="1411"/>
      <c r="H32" s="1414"/>
      <c r="I32" s="1356"/>
      <c r="J32" s="293"/>
      <c r="K32" s="1472" t="s">
        <v>832</v>
      </c>
      <c r="L32" s="1472"/>
      <c r="M32" s="1472"/>
      <c r="N32" s="1472"/>
      <c r="O32" s="1472"/>
      <c r="P32" s="1472"/>
      <c r="Q32" s="1472"/>
      <c r="R32" s="1472"/>
      <c r="S32" s="1472"/>
      <c r="T32" s="1472"/>
      <c r="U32" s="1472"/>
      <c r="V32" s="1472"/>
      <c r="W32" s="1472"/>
      <c r="X32" s="1472"/>
      <c r="Y32" s="1473"/>
    </row>
    <row r="33" spans="1:26" s="216" customFormat="1">
      <c r="B33" s="1395" t="s">
        <v>833</v>
      </c>
      <c r="C33" s="1396"/>
      <c r="D33" s="1396"/>
      <c r="E33" s="1396"/>
      <c r="F33" s="1396"/>
      <c r="G33" s="1396"/>
      <c r="H33" s="1396"/>
      <c r="I33" s="1396"/>
      <c r="J33" s="1396"/>
      <c r="K33" s="1396"/>
      <c r="L33" s="1396"/>
      <c r="M33" s="1396"/>
      <c r="N33" s="1396"/>
      <c r="O33" s="1389"/>
      <c r="P33" s="1285"/>
      <c r="Q33" s="1292"/>
      <c r="R33" s="1397" t="s">
        <v>834</v>
      </c>
      <c r="S33" s="1398"/>
      <c r="T33" s="1398"/>
      <c r="U33" s="1398"/>
      <c r="V33" s="1399"/>
      <c r="W33" s="1389"/>
      <c r="X33" s="1285"/>
      <c r="Y33" s="1292"/>
    </row>
    <row r="34" spans="1:26" s="216" customFormat="1" ht="16.5" customHeight="1">
      <c r="B34" s="1400" t="s">
        <v>835</v>
      </c>
      <c r="C34" s="1401"/>
      <c r="D34" s="1401"/>
      <c r="E34" s="1402"/>
      <c r="F34" s="221" t="s">
        <v>744</v>
      </c>
      <c r="G34" s="221" t="s">
        <v>745</v>
      </c>
      <c r="H34" s="221"/>
      <c r="I34" s="221" t="s">
        <v>243</v>
      </c>
      <c r="J34" s="221" t="s">
        <v>746</v>
      </c>
      <c r="K34" s="221" t="s">
        <v>208</v>
      </c>
      <c r="L34" s="221" t="s">
        <v>747</v>
      </c>
      <c r="M34" s="221" t="s">
        <v>747</v>
      </c>
      <c r="N34" s="221" t="s">
        <v>243</v>
      </c>
      <c r="O34" s="221" t="s">
        <v>471</v>
      </c>
      <c r="P34" s="294"/>
      <c r="Q34" s="295"/>
      <c r="R34" s="1400" t="s">
        <v>772</v>
      </c>
      <c r="S34" s="1398"/>
      <c r="T34" s="1398"/>
      <c r="U34" s="1398"/>
      <c r="V34" s="1398"/>
      <c r="W34" s="1389"/>
      <c r="X34" s="1285"/>
      <c r="Y34" s="1292"/>
    </row>
    <row r="35" spans="1:26">
      <c r="B35" s="4" t="s">
        <v>836</v>
      </c>
    </row>
    <row r="37" spans="1:26" s="216" customFormat="1" ht="13.2">
      <c r="A37" s="31" t="s">
        <v>1041</v>
      </c>
    </row>
    <row r="38" spans="1:26" s="216" customFormat="1" ht="34.200000000000003" customHeight="1">
      <c r="B38" s="1448" t="s">
        <v>1042</v>
      </c>
      <c r="C38" s="1449"/>
      <c r="D38" s="1449"/>
      <c r="E38" s="1449"/>
      <c r="F38" s="1449"/>
      <c r="G38" s="1449"/>
      <c r="H38" s="1449"/>
      <c r="I38" s="1449"/>
      <c r="J38" s="1449"/>
      <c r="K38" s="1449"/>
      <c r="L38" s="1450"/>
      <c r="M38" s="296"/>
      <c r="N38" s="1451" t="s">
        <v>1043</v>
      </c>
      <c r="O38" s="1452"/>
      <c r="P38" s="1452"/>
      <c r="Q38" s="1452"/>
      <c r="R38" s="1452"/>
      <c r="S38" s="1452"/>
      <c r="T38" s="1452"/>
      <c r="U38" s="1452"/>
      <c r="V38" s="1452"/>
      <c r="W38" s="1453"/>
      <c r="X38" s="296"/>
      <c r="Y38" s="297"/>
      <c r="Z38" s="213"/>
    </row>
    <row r="39" spans="1:26" s="216" customFormat="1" ht="18.75" customHeight="1">
      <c r="B39" s="1454" t="s">
        <v>1044</v>
      </c>
      <c r="C39" s="1455"/>
      <c r="D39" s="1455"/>
      <c r="E39" s="1455"/>
      <c r="F39" s="1455"/>
      <c r="G39" s="1455"/>
      <c r="H39" s="1455"/>
      <c r="I39" s="1455"/>
      <c r="J39" s="1455"/>
      <c r="K39" s="1455"/>
      <c r="L39" s="1456"/>
      <c r="M39" s="298"/>
      <c r="N39" s="1451" t="s">
        <v>1045</v>
      </c>
      <c r="O39" s="1452"/>
      <c r="P39" s="1452"/>
      <c r="Q39" s="1452"/>
      <c r="R39" s="1452"/>
      <c r="S39" s="1452"/>
      <c r="T39" s="1452"/>
      <c r="U39" s="1452"/>
      <c r="V39" s="1452"/>
      <c r="W39" s="1453"/>
      <c r="X39" s="298"/>
      <c r="Y39" s="297"/>
      <c r="Z39" s="213"/>
    </row>
    <row r="40" spans="1:26" s="216" customFormat="1" ht="18.75" customHeight="1">
      <c r="B40" s="1451" t="s">
        <v>1046</v>
      </c>
      <c r="C40" s="1452"/>
      <c r="D40" s="1452"/>
      <c r="E40" s="1452"/>
      <c r="F40" s="1452"/>
      <c r="G40" s="1452"/>
      <c r="H40" s="1452"/>
      <c r="I40" s="1452"/>
      <c r="J40" s="1452"/>
      <c r="K40" s="1452"/>
      <c r="L40" s="1453"/>
      <c r="M40" s="298"/>
      <c r="N40" s="1451" t="s">
        <v>1047</v>
      </c>
      <c r="O40" s="1452"/>
      <c r="P40" s="1452"/>
      <c r="Q40" s="1452"/>
      <c r="R40" s="1452"/>
      <c r="S40" s="1452"/>
      <c r="T40" s="1452"/>
      <c r="U40" s="1452"/>
      <c r="V40" s="1452"/>
      <c r="W40" s="1453"/>
      <c r="X40" s="298"/>
      <c r="Y40" s="297"/>
      <c r="Z40" s="213"/>
    </row>
    <row r="41" spans="1:26" s="216" customFormat="1" ht="18.75" customHeight="1">
      <c r="B41" s="299" t="s">
        <v>1048</v>
      </c>
      <c r="C41" s="299"/>
      <c r="D41" s="299"/>
      <c r="E41" s="299"/>
      <c r="F41" s="300"/>
      <c r="G41" s="301"/>
      <c r="H41" s="301"/>
      <c r="I41" s="301"/>
      <c r="J41" s="301"/>
      <c r="K41" s="301"/>
      <c r="L41" s="302"/>
      <c r="M41" s="298"/>
      <c r="N41" s="1451" t="s">
        <v>1049</v>
      </c>
      <c r="O41" s="1452"/>
      <c r="P41" s="1452"/>
      <c r="Q41" s="1452"/>
      <c r="R41" s="1452"/>
      <c r="S41" s="1452"/>
      <c r="T41" s="1452"/>
      <c r="U41" s="1452"/>
      <c r="V41" s="1452"/>
      <c r="W41" s="1453"/>
      <c r="X41" s="298"/>
      <c r="Y41" s="297"/>
      <c r="Z41" s="213"/>
    </row>
    <row r="42" spans="1:26" s="216" customFormat="1" ht="18.75" customHeight="1">
      <c r="B42" s="1480" t="s">
        <v>1050</v>
      </c>
      <c r="C42" s="1481"/>
      <c r="D42" s="1481"/>
      <c r="E42" s="1481"/>
      <c r="F42" s="1481"/>
      <c r="G42" s="1481"/>
      <c r="H42" s="1481"/>
      <c r="I42" s="1481"/>
      <c r="J42" s="1481"/>
      <c r="K42" s="1481"/>
      <c r="L42" s="1482"/>
      <c r="M42" s="303"/>
      <c r="N42" s="1451" t="s">
        <v>1051</v>
      </c>
      <c r="O42" s="1452"/>
      <c r="P42" s="1452"/>
      <c r="Q42" s="1452"/>
      <c r="R42" s="1452"/>
      <c r="S42" s="1452"/>
      <c r="T42" s="1452"/>
      <c r="U42" s="1452"/>
      <c r="V42" s="1452"/>
      <c r="W42" s="1453"/>
      <c r="X42" s="303"/>
      <c r="Y42" s="297"/>
      <c r="Z42" s="213"/>
    </row>
    <row r="43" spans="1:26" s="216" customFormat="1" ht="18.75" customHeight="1">
      <c r="B43" s="1454" t="s">
        <v>1053</v>
      </c>
      <c r="C43" s="1455"/>
      <c r="D43" s="1455"/>
      <c r="E43" s="1455"/>
      <c r="F43" s="1456"/>
      <c r="G43" s="298"/>
      <c r="H43" s="1477"/>
      <c r="I43" s="1478"/>
      <c r="J43" s="1478"/>
      <c r="K43" s="1478"/>
      <c r="L43" s="1478"/>
      <c r="M43" s="1478"/>
      <c r="N43" s="1478"/>
      <c r="O43" s="1478"/>
      <c r="P43" s="1478"/>
      <c r="Q43" s="1478"/>
      <c r="R43" s="1478"/>
      <c r="S43" s="1478"/>
      <c r="T43" s="1478"/>
      <c r="U43" s="1478"/>
      <c r="V43" s="1478"/>
      <c r="W43" s="1478"/>
      <c r="X43" s="1479"/>
      <c r="Y43" s="297"/>
      <c r="Z43" s="213"/>
    </row>
    <row r="44" spans="1:26" s="216" customFormat="1" ht="18.75" customHeight="1">
      <c r="B44" s="64" t="s">
        <v>1054</v>
      </c>
    </row>
  </sheetData>
  <mergeCells count="74">
    <mergeCell ref="B43:F43"/>
    <mergeCell ref="H43:X43"/>
    <mergeCell ref="B40:L40"/>
    <mergeCell ref="N40:W40"/>
    <mergeCell ref="N41:W41"/>
    <mergeCell ref="B42:L42"/>
    <mergeCell ref="N42:W42"/>
    <mergeCell ref="B38:L38"/>
    <mergeCell ref="N38:W38"/>
    <mergeCell ref="B39:L39"/>
    <mergeCell ref="N39:W39"/>
    <mergeCell ref="B22:K22"/>
    <mergeCell ref="L22:R22"/>
    <mergeCell ref="R25:Y25"/>
    <mergeCell ref="I26:M26"/>
    <mergeCell ref="O26:S26"/>
    <mergeCell ref="U26:Y26"/>
    <mergeCell ref="B23:K23"/>
    <mergeCell ref="X23:Y23"/>
    <mergeCell ref="K32:Y32"/>
    <mergeCell ref="B27:Q27"/>
    <mergeCell ref="B28:N28"/>
    <mergeCell ref="O28:Q28"/>
    <mergeCell ref="P3:Q3"/>
    <mergeCell ref="C13:Y17"/>
    <mergeCell ref="B20:F21"/>
    <mergeCell ref="G20:G21"/>
    <mergeCell ref="H20:K20"/>
    <mergeCell ref="M20:N20"/>
    <mergeCell ref="P20:Q20"/>
    <mergeCell ref="U20:V20"/>
    <mergeCell ref="X20:Y20"/>
    <mergeCell ref="H21:K21"/>
    <mergeCell ref="M21:N21"/>
    <mergeCell ref="P21:Y21"/>
    <mergeCell ref="I7:J7"/>
    <mergeCell ref="L7:M7"/>
    <mergeCell ref="V29:Y29"/>
    <mergeCell ref="K30:N30"/>
    <mergeCell ref="P30:S30"/>
    <mergeCell ref="U30:Y30"/>
    <mergeCell ref="K31:N31"/>
    <mergeCell ref="P31:S31"/>
    <mergeCell ref="T31:Y31"/>
    <mergeCell ref="B29:G32"/>
    <mergeCell ref="H29:H32"/>
    <mergeCell ref="I29:I32"/>
    <mergeCell ref="K29:N29"/>
    <mergeCell ref="P29:T29"/>
    <mergeCell ref="B33:N33"/>
    <mergeCell ref="O33:Q33"/>
    <mergeCell ref="R33:V33"/>
    <mergeCell ref="W33:Y33"/>
    <mergeCell ref="B34:E34"/>
    <mergeCell ref="R34:V34"/>
    <mergeCell ref="W34:Y34"/>
    <mergeCell ref="R28:Y28"/>
    <mergeCell ref="W10:Z10"/>
    <mergeCell ref="U7:V7"/>
    <mergeCell ref="X7:Y7"/>
    <mergeCell ref="O9:P9"/>
    <mergeCell ref="R9:S9"/>
    <mergeCell ref="U9:V9"/>
    <mergeCell ref="X9:Y9"/>
    <mergeCell ref="S22:Y22"/>
    <mergeCell ref="R27:T27"/>
    <mergeCell ref="U27:Y27"/>
    <mergeCell ref="O7:P7"/>
    <mergeCell ref="R7:S7"/>
    <mergeCell ref="B24:G26"/>
    <mergeCell ref="I24:O24"/>
    <mergeCell ref="Q24:S24"/>
    <mergeCell ref="U24:Y24"/>
    <mergeCell ref="I25:P25"/>
  </mergeCells>
  <phoneticPr fontId="5"/>
  <dataValidations count="2">
    <dataValidation type="list" allowBlank="1" showInputMessage="1" showErrorMessage="1" sqref="P3:Q3 G20:G21 W33:Y34 H29:H32 O33:Q33 R27:T27 O28:Q28" xr:uid="{5EE27072-3D20-4791-A784-3A1126AD40C5}">
      <formula1>"有,無"</formula1>
    </dataValidation>
    <dataValidation type="list" allowBlank="1" showInputMessage="1" showErrorMessage="1" sqref="L20:L21 O20:O21 R20 T20 W20 H24:H26 P24 Q25 T24 T26 J29:J32 O29:O31 U29 N26 T30 H7 K7 N7 Q7 T7 W7 N9:N11 Q9:Q11 T9:T11 W9" xr:uid="{BC5AF556-0747-43FB-9D81-3E3DD50EB7A8}">
      <formula1>"○"</formula1>
    </dataValidation>
  </dataValidations>
  <pageMargins left="0.59055118110236227" right="0.31496062992125984" top="0.98425196850393704" bottom="0.98425196850393704" header="0.51181102362204722" footer="0.51181102362204722"/>
  <pageSetup paperSize="9"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7" r:id="rId4" name="Check Box 13">
              <controlPr defaultSize="0" autoFill="0" autoLine="0" autoPict="0">
                <anchor moveWithCells="1">
                  <from>
                    <xdr:col>6</xdr:col>
                    <xdr:colOff>22860</xdr:colOff>
                    <xdr:row>41</xdr:row>
                    <xdr:rowOff>228600</xdr:rowOff>
                  </from>
                  <to>
                    <xdr:col>6</xdr:col>
                    <xdr:colOff>251460</xdr:colOff>
                    <xdr:row>42</xdr:row>
                    <xdr:rowOff>228600</xdr:rowOff>
                  </to>
                </anchor>
              </controlPr>
            </control>
          </mc:Choice>
        </mc:AlternateContent>
        <mc:AlternateContent xmlns:mc="http://schemas.openxmlformats.org/markup-compatibility/2006">
          <mc:Choice Requires="x14">
            <control shapeId="6160" r:id="rId5" name="Check Box 16">
              <controlPr defaultSize="0" autoFill="0" autoLine="0" autoPict="0">
                <anchor moveWithCells="1">
                  <from>
                    <xdr:col>23</xdr:col>
                    <xdr:colOff>30480</xdr:colOff>
                    <xdr:row>37</xdr:row>
                    <xdr:rowOff>144780</xdr:rowOff>
                  </from>
                  <to>
                    <xdr:col>24</xdr:col>
                    <xdr:colOff>0</xdr:colOff>
                    <xdr:row>37</xdr:row>
                    <xdr:rowOff>365760</xdr:rowOff>
                  </to>
                </anchor>
              </controlPr>
            </control>
          </mc:Choice>
        </mc:AlternateContent>
        <mc:AlternateContent xmlns:mc="http://schemas.openxmlformats.org/markup-compatibility/2006">
          <mc:Choice Requires="x14">
            <control shapeId="6161" r:id="rId6" name="Check Box 17">
              <controlPr defaultSize="0" autoFill="0" autoLine="0" autoPict="0">
                <anchor moveWithCells="1">
                  <from>
                    <xdr:col>23</xdr:col>
                    <xdr:colOff>30480</xdr:colOff>
                    <xdr:row>37</xdr:row>
                    <xdr:rowOff>411480</xdr:rowOff>
                  </from>
                  <to>
                    <xdr:col>23</xdr:col>
                    <xdr:colOff>251460</xdr:colOff>
                    <xdr:row>39</xdr:row>
                    <xdr:rowOff>7620</xdr:rowOff>
                  </to>
                </anchor>
              </controlPr>
            </control>
          </mc:Choice>
        </mc:AlternateContent>
        <mc:AlternateContent xmlns:mc="http://schemas.openxmlformats.org/markup-compatibility/2006">
          <mc:Choice Requires="x14">
            <control shapeId="6162" r:id="rId7" name="Check Box 18">
              <controlPr defaultSize="0" autoFill="0" autoLine="0" autoPict="0">
                <anchor moveWithCells="1">
                  <from>
                    <xdr:col>23</xdr:col>
                    <xdr:colOff>30480</xdr:colOff>
                    <xdr:row>39</xdr:row>
                    <xdr:rowOff>22860</xdr:rowOff>
                  </from>
                  <to>
                    <xdr:col>24</xdr:col>
                    <xdr:colOff>7620</xdr:colOff>
                    <xdr:row>39</xdr:row>
                    <xdr:rowOff>198120</xdr:rowOff>
                  </to>
                </anchor>
              </controlPr>
            </control>
          </mc:Choice>
        </mc:AlternateContent>
        <mc:AlternateContent xmlns:mc="http://schemas.openxmlformats.org/markup-compatibility/2006">
          <mc:Choice Requires="x14">
            <control shapeId="6163" r:id="rId8" name="Check Box 19">
              <controlPr defaultSize="0" autoFill="0" autoLine="0" autoPict="0">
                <anchor moveWithCells="1">
                  <from>
                    <xdr:col>23</xdr:col>
                    <xdr:colOff>30480</xdr:colOff>
                    <xdr:row>40</xdr:row>
                    <xdr:rowOff>38100</xdr:rowOff>
                  </from>
                  <to>
                    <xdr:col>24</xdr:col>
                    <xdr:colOff>30480</xdr:colOff>
                    <xdr:row>40</xdr:row>
                    <xdr:rowOff>198120</xdr:rowOff>
                  </to>
                </anchor>
              </controlPr>
            </control>
          </mc:Choice>
        </mc:AlternateContent>
        <mc:AlternateContent xmlns:mc="http://schemas.openxmlformats.org/markup-compatibility/2006">
          <mc:Choice Requires="x14">
            <control shapeId="6164" r:id="rId9" name="Check Box 20">
              <controlPr defaultSize="0" autoFill="0" autoLine="0" autoPict="0">
                <anchor moveWithCells="1">
                  <from>
                    <xdr:col>23</xdr:col>
                    <xdr:colOff>30480</xdr:colOff>
                    <xdr:row>40</xdr:row>
                    <xdr:rowOff>213360</xdr:rowOff>
                  </from>
                  <to>
                    <xdr:col>23</xdr:col>
                    <xdr:colOff>251460</xdr:colOff>
                    <xdr:row>42</xdr:row>
                    <xdr:rowOff>45720</xdr:rowOff>
                  </to>
                </anchor>
              </controlPr>
            </control>
          </mc:Choice>
        </mc:AlternateContent>
        <mc:AlternateContent xmlns:mc="http://schemas.openxmlformats.org/markup-compatibility/2006">
          <mc:Choice Requires="x14">
            <control shapeId="6165" r:id="rId10" name="Check Box 21">
              <controlPr defaultSize="0" autoFill="0" autoLine="0" autoPict="0">
                <anchor moveWithCells="1">
                  <from>
                    <xdr:col>12</xdr:col>
                    <xdr:colOff>30480</xdr:colOff>
                    <xdr:row>37</xdr:row>
                    <xdr:rowOff>144780</xdr:rowOff>
                  </from>
                  <to>
                    <xdr:col>13</xdr:col>
                    <xdr:colOff>0</xdr:colOff>
                    <xdr:row>37</xdr:row>
                    <xdr:rowOff>365760</xdr:rowOff>
                  </to>
                </anchor>
              </controlPr>
            </control>
          </mc:Choice>
        </mc:AlternateContent>
        <mc:AlternateContent xmlns:mc="http://schemas.openxmlformats.org/markup-compatibility/2006">
          <mc:Choice Requires="x14">
            <control shapeId="6166" r:id="rId11" name="Check Box 22">
              <controlPr defaultSize="0" autoFill="0" autoLine="0" autoPict="0">
                <anchor moveWithCells="1">
                  <from>
                    <xdr:col>12</xdr:col>
                    <xdr:colOff>30480</xdr:colOff>
                    <xdr:row>37</xdr:row>
                    <xdr:rowOff>411480</xdr:rowOff>
                  </from>
                  <to>
                    <xdr:col>12</xdr:col>
                    <xdr:colOff>251460</xdr:colOff>
                    <xdr:row>39</xdr:row>
                    <xdr:rowOff>7620</xdr:rowOff>
                  </to>
                </anchor>
              </controlPr>
            </control>
          </mc:Choice>
        </mc:AlternateContent>
        <mc:AlternateContent xmlns:mc="http://schemas.openxmlformats.org/markup-compatibility/2006">
          <mc:Choice Requires="x14">
            <control shapeId="6167" r:id="rId12" name="Check Box 23">
              <controlPr defaultSize="0" autoFill="0" autoLine="0" autoPict="0">
                <anchor moveWithCells="1">
                  <from>
                    <xdr:col>12</xdr:col>
                    <xdr:colOff>30480</xdr:colOff>
                    <xdr:row>39</xdr:row>
                    <xdr:rowOff>22860</xdr:rowOff>
                  </from>
                  <to>
                    <xdr:col>13</xdr:col>
                    <xdr:colOff>7620</xdr:colOff>
                    <xdr:row>39</xdr:row>
                    <xdr:rowOff>198120</xdr:rowOff>
                  </to>
                </anchor>
              </controlPr>
            </control>
          </mc:Choice>
        </mc:AlternateContent>
        <mc:AlternateContent xmlns:mc="http://schemas.openxmlformats.org/markup-compatibility/2006">
          <mc:Choice Requires="x14">
            <control shapeId="6168" r:id="rId13" name="Check Box 24">
              <controlPr defaultSize="0" autoFill="0" autoLine="0" autoPict="0">
                <anchor moveWithCells="1">
                  <from>
                    <xdr:col>12</xdr:col>
                    <xdr:colOff>30480</xdr:colOff>
                    <xdr:row>40</xdr:row>
                    <xdr:rowOff>38100</xdr:rowOff>
                  </from>
                  <to>
                    <xdr:col>13</xdr:col>
                    <xdr:colOff>30480</xdr:colOff>
                    <xdr:row>40</xdr:row>
                    <xdr:rowOff>198120</xdr:rowOff>
                  </to>
                </anchor>
              </controlPr>
            </control>
          </mc:Choice>
        </mc:AlternateContent>
        <mc:AlternateContent xmlns:mc="http://schemas.openxmlformats.org/markup-compatibility/2006">
          <mc:Choice Requires="x14">
            <control shapeId="6169" r:id="rId14" name="Check Box 25">
              <controlPr defaultSize="0" autoFill="0" autoLine="0" autoPict="0">
                <anchor moveWithCells="1">
                  <from>
                    <xdr:col>12</xdr:col>
                    <xdr:colOff>30480</xdr:colOff>
                    <xdr:row>40</xdr:row>
                    <xdr:rowOff>213360</xdr:rowOff>
                  </from>
                  <to>
                    <xdr:col>12</xdr:col>
                    <xdr:colOff>251460</xdr:colOff>
                    <xdr:row>42</xdr:row>
                    <xdr:rowOff>45720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57"/>
  <sheetViews>
    <sheetView showGridLines="0" view="pageBreakPreview" zoomScaleNormal="100" zoomScaleSheetLayoutView="100" workbookViewId="0">
      <selection activeCell="D3" sqref="D3:F3"/>
    </sheetView>
  </sheetViews>
  <sheetFormatPr defaultColWidth="9" defaultRowHeight="12"/>
  <cols>
    <col min="1" max="1" width="1.21875" style="33" customWidth="1"/>
    <col min="2" max="2" width="12.44140625" style="33" customWidth="1"/>
    <col min="3" max="3" width="29.77734375" style="33" customWidth="1"/>
    <col min="4" max="4" width="3.88671875" style="33" customWidth="1"/>
    <col min="5" max="5" width="12.33203125" style="33" customWidth="1"/>
    <col min="6" max="6" width="18.88671875" style="33" customWidth="1"/>
    <col min="7" max="7" width="12.21875" style="33" customWidth="1"/>
    <col min="8" max="8" width="12.77734375" style="33" customWidth="1"/>
    <col min="9" max="9" width="5.33203125" style="33" customWidth="1"/>
    <col min="10" max="11" width="3.21875" style="33" customWidth="1"/>
    <col min="12" max="12" width="22.21875" style="33" bestFit="1" customWidth="1"/>
    <col min="13" max="29" width="3.21875" style="33" customWidth="1"/>
    <col min="30" max="16384" width="9" style="33"/>
  </cols>
  <sheetData>
    <row r="1" spans="1:28" ht="18" customHeight="1">
      <c r="A1" s="1524" t="s">
        <v>361</v>
      </c>
      <c r="B1" s="1525"/>
      <c r="C1" s="1525"/>
      <c r="D1" s="304"/>
      <c r="E1" s="305"/>
      <c r="F1" s="305"/>
      <c r="G1" s="305"/>
      <c r="H1" s="305"/>
      <c r="I1" s="305"/>
      <c r="J1" s="305"/>
      <c r="K1" s="305"/>
      <c r="L1" s="305"/>
      <c r="M1" s="305"/>
      <c r="N1" s="305"/>
      <c r="O1" s="305"/>
      <c r="P1" s="306"/>
      <c r="Q1" s="306"/>
      <c r="R1" s="306"/>
      <c r="S1" s="306"/>
      <c r="T1" s="306"/>
      <c r="U1" s="306"/>
      <c r="V1" s="306"/>
      <c r="W1" s="306"/>
      <c r="X1" s="306"/>
      <c r="Y1" s="306"/>
      <c r="Z1" s="306"/>
      <c r="AA1" s="306"/>
    </row>
    <row r="2" spans="1:28" ht="14.25" customHeight="1">
      <c r="A2" s="307" t="s">
        <v>390</v>
      </c>
      <c r="B2" s="305"/>
      <c r="C2" s="305"/>
      <c r="D2" s="305"/>
      <c r="E2" s="305"/>
      <c r="F2" s="305"/>
      <c r="G2" s="305"/>
      <c r="H2" s="305"/>
      <c r="I2" s="305"/>
      <c r="J2" s="305"/>
      <c r="K2" s="305"/>
      <c r="R2" s="306"/>
      <c r="S2" s="306"/>
      <c r="T2" s="306"/>
      <c r="U2" s="306"/>
      <c r="V2" s="306"/>
      <c r="W2" s="306"/>
      <c r="X2" s="306"/>
      <c r="Y2" s="306"/>
      <c r="Z2" s="306"/>
      <c r="AA2" s="308"/>
      <c r="AB2" s="34"/>
    </row>
    <row r="3" spans="1:28" ht="18" customHeight="1">
      <c r="A3" s="305"/>
      <c r="B3" s="1527" t="s">
        <v>362</v>
      </c>
      <c r="C3" s="1527"/>
      <c r="D3" s="1487"/>
      <c r="E3" s="1488"/>
      <c r="F3" s="1489"/>
      <c r="G3" s="309"/>
      <c r="H3" s="310"/>
      <c r="I3" s="310"/>
      <c r="J3" s="305"/>
      <c r="K3" s="305"/>
      <c r="L3" s="1500"/>
      <c r="M3" s="1500"/>
      <c r="R3" s="306"/>
      <c r="S3" s="306"/>
      <c r="T3" s="306"/>
      <c r="U3" s="306"/>
      <c r="V3" s="306"/>
      <c r="W3" s="306"/>
      <c r="X3" s="306"/>
      <c r="Y3" s="306"/>
      <c r="Z3" s="306"/>
      <c r="AA3" s="308"/>
    </row>
    <row r="4" spans="1:28" ht="14.25" customHeight="1">
      <c r="A4" s="305"/>
      <c r="B4" s="311" t="s">
        <v>110</v>
      </c>
      <c r="C4" s="312"/>
      <c r="D4" s="312"/>
      <c r="E4" s="310"/>
      <c r="F4" s="310"/>
      <c r="G4" s="310"/>
      <c r="H4" s="310"/>
      <c r="I4" s="310"/>
      <c r="J4" s="305"/>
      <c r="K4" s="305"/>
      <c r="L4" s="226"/>
      <c r="M4" s="226"/>
      <c r="R4" s="306"/>
      <c r="S4" s="306"/>
      <c r="T4" s="306"/>
      <c r="U4" s="306"/>
      <c r="V4" s="306"/>
      <c r="W4" s="306"/>
      <c r="X4" s="306"/>
      <c r="Y4" s="306"/>
      <c r="Z4" s="306"/>
      <c r="AA4" s="308"/>
    </row>
    <row r="5" spans="1:28" ht="7.5" customHeight="1">
      <c r="A5" s="305"/>
      <c r="B5" s="313"/>
      <c r="C5" s="305"/>
      <c r="D5" s="305"/>
      <c r="E5" s="305"/>
      <c r="F5" s="305"/>
      <c r="G5" s="305"/>
      <c r="H5" s="305"/>
      <c r="I5" s="305"/>
      <c r="J5" s="305"/>
      <c r="K5" s="305"/>
      <c r="R5" s="306"/>
      <c r="S5" s="306"/>
      <c r="T5" s="306"/>
      <c r="U5" s="306"/>
      <c r="V5" s="306"/>
      <c r="W5" s="306"/>
      <c r="X5" s="306"/>
      <c r="Y5" s="306"/>
      <c r="Z5" s="306"/>
      <c r="AA5" s="308"/>
      <c r="AB5" s="35"/>
    </row>
    <row r="6" spans="1:28" ht="13.2">
      <c r="A6" s="307" t="s">
        <v>391</v>
      </c>
      <c r="B6" s="305"/>
      <c r="C6" s="305"/>
      <c r="D6" s="305"/>
      <c r="E6" s="305"/>
      <c r="F6" s="305"/>
      <c r="G6" s="305"/>
      <c r="H6" s="305"/>
      <c r="I6" s="305"/>
      <c r="J6" s="305"/>
      <c r="K6" s="305"/>
      <c r="R6" s="306"/>
      <c r="S6" s="306"/>
      <c r="T6" s="306"/>
      <c r="U6" s="306"/>
      <c r="V6" s="306"/>
      <c r="W6" s="306"/>
      <c r="X6" s="306"/>
      <c r="Y6" s="306"/>
      <c r="Z6" s="306"/>
      <c r="AA6" s="306"/>
    </row>
    <row r="7" spans="1:28" ht="18" customHeight="1">
      <c r="A7" s="305"/>
      <c r="B7" s="1498" t="s">
        <v>305</v>
      </c>
      <c r="C7" s="1499"/>
      <c r="D7" s="1483" t="s">
        <v>363</v>
      </c>
      <c r="E7" s="1496"/>
      <c r="F7" s="1497"/>
      <c r="G7" s="312"/>
      <c r="H7" s="314"/>
      <c r="I7" s="314"/>
      <c r="J7" s="305"/>
      <c r="K7" s="305"/>
    </row>
    <row r="8" spans="1:28" ht="7.5" customHeight="1">
      <c r="A8" s="305"/>
      <c r="B8" s="305"/>
      <c r="C8" s="305"/>
      <c r="D8" s="305"/>
      <c r="E8" s="305"/>
      <c r="F8" s="305"/>
      <c r="G8" s="305"/>
      <c r="H8" s="305"/>
      <c r="I8" s="305"/>
      <c r="J8" s="305"/>
      <c r="K8" s="305"/>
    </row>
    <row r="9" spans="1:28" ht="13.2">
      <c r="A9" s="307" t="s">
        <v>974</v>
      </c>
      <c r="B9" s="305"/>
      <c r="C9" s="305"/>
      <c r="D9" s="305"/>
      <c r="E9" s="305"/>
      <c r="F9" s="305"/>
      <c r="G9" s="305"/>
      <c r="H9" s="305"/>
      <c r="I9" s="305"/>
      <c r="J9" s="305"/>
      <c r="K9" s="305"/>
    </row>
    <row r="10" spans="1:28" ht="18" customHeight="1">
      <c r="A10" s="305"/>
      <c r="B10" s="1498" t="s">
        <v>392</v>
      </c>
      <c r="C10" s="1526"/>
      <c r="D10" s="1526"/>
      <c r="E10" s="1499"/>
      <c r="F10" s="315" t="s">
        <v>306</v>
      </c>
      <c r="G10" s="316"/>
      <c r="H10" s="317"/>
      <c r="I10" s="317"/>
      <c r="J10" s="305"/>
      <c r="K10" s="305"/>
      <c r="L10" s="305"/>
      <c r="M10" s="305"/>
      <c r="N10" s="305"/>
      <c r="O10" s="305"/>
    </row>
    <row r="11" spans="1:28" ht="18" customHeight="1">
      <c r="A11" s="305"/>
      <c r="B11" s="1487"/>
      <c r="C11" s="1488"/>
      <c r="D11" s="1488"/>
      <c r="E11" s="1489"/>
      <c r="F11" s="318"/>
      <c r="G11" s="319"/>
      <c r="H11" s="319"/>
      <c r="I11" s="319"/>
      <c r="J11" s="305"/>
      <c r="K11" s="305"/>
      <c r="L11" s="305"/>
      <c r="M11" s="305"/>
      <c r="N11" s="305"/>
      <c r="O11" s="305"/>
    </row>
    <row r="12" spans="1:28" ht="18" customHeight="1">
      <c r="A12" s="305"/>
      <c r="B12" s="1487"/>
      <c r="C12" s="1488"/>
      <c r="D12" s="1488"/>
      <c r="E12" s="1488"/>
      <c r="F12" s="320"/>
      <c r="G12" s="321"/>
      <c r="H12" s="319"/>
      <c r="I12" s="319"/>
      <c r="J12" s="305"/>
      <c r="K12" s="305"/>
      <c r="L12" s="305"/>
      <c r="M12" s="305"/>
      <c r="N12" s="305"/>
      <c r="O12" s="305"/>
    </row>
    <row r="13" spans="1:28" ht="3" customHeight="1">
      <c r="A13" s="305"/>
      <c r="B13" s="305"/>
      <c r="C13" s="305"/>
      <c r="D13" s="305"/>
      <c r="E13" s="305"/>
      <c r="F13" s="305"/>
      <c r="G13" s="305"/>
      <c r="H13" s="305"/>
      <c r="I13" s="305"/>
      <c r="J13" s="305"/>
      <c r="K13" s="305"/>
      <c r="L13" s="305"/>
      <c r="M13" s="305"/>
      <c r="N13" s="305"/>
      <c r="O13" s="305"/>
    </row>
    <row r="14" spans="1:28" ht="13.2">
      <c r="A14" s="307" t="s">
        <v>393</v>
      </c>
      <c r="B14" s="305"/>
      <c r="C14" s="305"/>
      <c r="D14" s="305"/>
      <c r="E14" s="305"/>
      <c r="F14" s="305"/>
      <c r="G14" s="306"/>
      <c r="H14" s="306"/>
    </row>
    <row r="15" spans="1:28" ht="20.100000000000001" customHeight="1">
      <c r="B15" s="322" t="s">
        <v>55</v>
      </c>
      <c r="C15" s="323" t="s">
        <v>56</v>
      </c>
      <c r="D15" s="1175" t="s">
        <v>57</v>
      </c>
      <c r="E15" s="1486"/>
      <c r="F15" s="1485" t="s">
        <v>56</v>
      </c>
      <c r="G15" s="1485"/>
    </row>
    <row r="16" spans="1:28" ht="20.100000000000001" customHeight="1">
      <c r="B16" s="324" t="s">
        <v>58</v>
      </c>
      <c r="C16" s="323" t="s">
        <v>56</v>
      </c>
      <c r="D16" s="1175" t="s">
        <v>59</v>
      </c>
      <c r="E16" s="1486"/>
      <c r="F16" s="1485" t="s">
        <v>56</v>
      </c>
      <c r="G16" s="1485"/>
    </row>
    <row r="17" spans="1:28" ht="20.100000000000001" customHeight="1">
      <c r="B17" s="325" t="s">
        <v>21</v>
      </c>
      <c r="C17" s="1487"/>
      <c r="D17" s="1488"/>
      <c r="E17" s="1488"/>
      <c r="F17" s="1488"/>
      <c r="G17" s="1489"/>
      <c r="H17" s="310"/>
      <c r="I17" s="310"/>
    </row>
    <row r="18" spans="1:28" ht="12.75" customHeight="1">
      <c r="B18" s="326"/>
      <c r="C18" s="312"/>
      <c r="D18" s="312"/>
      <c r="E18" s="312"/>
      <c r="F18" s="312"/>
      <c r="G18" s="310"/>
      <c r="H18" s="310"/>
      <c r="I18" s="310"/>
    </row>
    <row r="19" spans="1:28" ht="22.5" customHeight="1">
      <c r="A19" s="1524" t="s">
        <v>410</v>
      </c>
      <c r="B19" s="1525"/>
      <c r="C19" s="1525"/>
      <c r="D19" s="304"/>
      <c r="E19" s="312"/>
      <c r="F19" s="312"/>
      <c r="G19" s="310"/>
      <c r="H19" s="310"/>
      <c r="I19" s="310"/>
    </row>
    <row r="20" spans="1:28" ht="13.5" customHeight="1">
      <c r="A20" s="307" t="s">
        <v>411</v>
      </c>
      <c r="B20" s="305"/>
      <c r="C20" s="305"/>
      <c r="D20" s="305"/>
      <c r="E20" s="305"/>
      <c r="F20" s="305"/>
      <c r="G20" s="305"/>
      <c r="H20" s="305"/>
      <c r="I20" s="305"/>
      <c r="J20" s="305"/>
      <c r="K20" s="305"/>
      <c r="R20" s="306"/>
      <c r="S20" s="306"/>
      <c r="T20" s="306"/>
      <c r="U20" s="306"/>
      <c r="V20" s="306"/>
      <c r="W20" s="306"/>
      <c r="X20" s="306"/>
      <c r="Y20" s="306"/>
      <c r="Z20" s="306"/>
      <c r="AA20" s="308"/>
      <c r="AB20" s="34"/>
    </row>
    <row r="21" spans="1:28" ht="21" customHeight="1">
      <c r="A21" s="305"/>
      <c r="B21" s="327" t="s">
        <v>460</v>
      </c>
      <c r="C21" s="328" t="s">
        <v>461</v>
      </c>
      <c r="D21" s="1490" t="s">
        <v>462</v>
      </c>
      <c r="E21" s="1490"/>
      <c r="F21" s="1491"/>
      <c r="G21" s="1492"/>
      <c r="H21" s="314"/>
      <c r="I21" s="314"/>
      <c r="J21" s="305"/>
      <c r="K21" s="305"/>
    </row>
    <row r="22" spans="1:28" ht="21" customHeight="1">
      <c r="A22" s="305"/>
      <c r="B22" s="329" t="s">
        <v>463</v>
      </c>
      <c r="C22" s="330"/>
      <c r="D22" s="1490" t="s">
        <v>464</v>
      </c>
      <c r="E22" s="1490"/>
      <c r="F22" s="1491" t="s">
        <v>465</v>
      </c>
      <c r="G22" s="1492"/>
      <c r="H22" s="314"/>
      <c r="I22" s="314"/>
      <c r="J22" s="305"/>
      <c r="K22" s="305"/>
    </row>
    <row r="23" spans="1:28" ht="18" customHeight="1">
      <c r="A23" s="307"/>
      <c r="B23" s="319" t="s">
        <v>466</v>
      </c>
      <c r="C23" s="305"/>
      <c r="D23" s="305"/>
      <c r="E23" s="305"/>
      <c r="F23" s="305"/>
      <c r="G23" s="305"/>
      <c r="H23" s="305"/>
      <c r="I23" s="305"/>
      <c r="J23" s="305"/>
      <c r="K23" s="305"/>
      <c r="R23" s="306"/>
      <c r="S23" s="306"/>
      <c r="T23" s="306"/>
      <c r="U23" s="306"/>
      <c r="V23" s="306"/>
      <c r="W23" s="306"/>
      <c r="X23" s="306"/>
      <c r="Y23" s="306"/>
      <c r="Z23" s="306"/>
      <c r="AA23" s="308"/>
      <c r="AB23" s="34"/>
    </row>
    <row r="24" spans="1:28" ht="3" customHeight="1">
      <c r="B24" s="312"/>
      <c r="C24" s="312"/>
      <c r="D24" s="312"/>
      <c r="E24" s="310"/>
      <c r="F24" s="310"/>
      <c r="G24" s="310"/>
      <c r="H24" s="310"/>
      <c r="I24" s="310"/>
    </row>
    <row r="25" spans="1:28" ht="13.5" customHeight="1">
      <c r="A25" s="307" t="s">
        <v>0</v>
      </c>
      <c r="B25" s="305"/>
      <c r="C25" s="305"/>
      <c r="D25" s="305"/>
      <c r="E25" s="305"/>
      <c r="F25" s="305"/>
      <c r="G25" s="305"/>
      <c r="H25" s="305"/>
      <c r="I25" s="305"/>
      <c r="J25" s="305"/>
      <c r="K25" s="305"/>
      <c r="R25" s="306"/>
      <c r="S25" s="306"/>
      <c r="T25" s="306"/>
      <c r="U25" s="306"/>
      <c r="V25" s="306"/>
      <c r="W25" s="306"/>
      <c r="X25" s="306"/>
      <c r="Y25" s="306"/>
      <c r="Z25" s="306"/>
      <c r="AA25" s="308"/>
      <c r="AB25" s="34"/>
    </row>
    <row r="26" spans="1:28" ht="27" customHeight="1">
      <c r="A26" s="305"/>
      <c r="B26" s="331"/>
      <c r="C26" s="1522" t="s">
        <v>1</v>
      </c>
      <c r="D26" s="1523"/>
      <c r="E26" s="1523"/>
      <c r="F26" s="1530" t="s">
        <v>2</v>
      </c>
      <c r="G26" s="1531"/>
      <c r="H26" s="310"/>
      <c r="I26" s="310"/>
      <c r="J26" s="305"/>
      <c r="K26" s="305"/>
      <c r="L26" s="1500"/>
      <c r="M26" s="1500"/>
      <c r="R26" s="306"/>
      <c r="S26" s="306"/>
      <c r="T26" s="306"/>
      <c r="U26" s="306"/>
      <c r="V26" s="306"/>
      <c r="W26" s="306"/>
      <c r="X26" s="306"/>
      <c r="Y26" s="306"/>
      <c r="Z26" s="306"/>
      <c r="AA26" s="308"/>
    </row>
    <row r="27" spans="1:28" ht="18" customHeight="1">
      <c r="A27" s="305"/>
      <c r="B27" s="331"/>
      <c r="C27" s="332" t="s">
        <v>60</v>
      </c>
      <c r="D27" s="1528" t="s">
        <v>61</v>
      </c>
      <c r="E27" s="1529"/>
      <c r="F27" s="333" t="s">
        <v>60</v>
      </c>
      <c r="G27" s="334" t="s">
        <v>61</v>
      </c>
      <c r="H27" s="310"/>
      <c r="I27" s="310"/>
      <c r="J27" s="305"/>
      <c r="K27" s="305"/>
      <c r="L27" s="226"/>
      <c r="M27" s="226"/>
      <c r="R27" s="306"/>
      <c r="S27" s="306"/>
      <c r="T27" s="306"/>
      <c r="U27" s="306"/>
      <c r="V27" s="306"/>
      <c r="W27" s="306"/>
      <c r="X27" s="306"/>
      <c r="Y27" s="306"/>
      <c r="Z27" s="306"/>
      <c r="AA27" s="308"/>
    </row>
    <row r="28" spans="1:28" ht="18" customHeight="1">
      <c r="A28" s="305"/>
      <c r="B28" s="335" t="s">
        <v>964</v>
      </c>
      <c r="C28" s="336" t="s">
        <v>3</v>
      </c>
      <c r="D28" s="1483" t="s">
        <v>3</v>
      </c>
      <c r="E28" s="1484"/>
      <c r="F28" s="337" t="s">
        <v>3</v>
      </c>
      <c r="G28" s="336" t="s">
        <v>3</v>
      </c>
      <c r="H28" s="310"/>
      <c r="I28" s="310"/>
      <c r="J28" s="305"/>
      <c r="K28" s="305"/>
      <c r="L28" s="226"/>
      <c r="M28" s="226"/>
      <c r="R28" s="306"/>
      <c r="S28" s="306"/>
      <c r="T28" s="306"/>
      <c r="U28" s="306"/>
      <c r="V28" s="306"/>
      <c r="W28" s="306"/>
      <c r="X28" s="306"/>
      <c r="Y28" s="306"/>
      <c r="Z28" s="306"/>
      <c r="AA28" s="308"/>
    </row>
    <row r="29" spans="1:28" ht="18" customHeight="1">
      <c r="A29" s="305"/>
      <c r="B29" s="335" t="s">
        <v>965</v>
      </c>
      <c r="C29" s="336" t="s">
        <v>3</v>
      </c>
      <c r="D29" s="1483" t="s">
        <v>3</v>
      </c>
      <c r="E29" s="1484"/>
      <c r="F29" s="337" t="s">
        <v>3</v>
      </c>
      <c r="G29" s="336" t="s">
        <v>3</v>
      </c>
      <c r="H29" s="310"/>
      <c r="I29" s="310"/>
      <c r="J29" s="305"/>
      <c r="K29" s="305"/>
      <c r="L29" s="226"/>
      <c r="M29" s="226"/>
      <c r="R29" s="306"/>
      <c r="S29" s="306"/>
      <c r="T29" s="306"/>
      <c r="U29" s="306"/>
      <c r="V29" s="306"/>
      <c r="W29" s="306"/>
      <c r="X29" s="306"/>
      <c r="Y29" s="306"/>
      <c r="Z29" s="306"/>
      <c r="AA29" s="308"/>
    </row>
    <row r="30" spans="1:28" ht="18" customHeight="1">
      <c r="A30" s="305"/>
      <c r="B30" s="335" t="s">
        <v>966</v>
      </c>
      <c r="C30" s="336" t="s">
        <v>3</v>
      </c>
      <c r="D30" s="1483" t="s">
        <v>3</v>
      </c>
      <c r="E30" s="1484"/>
      <c r="F30" s="337" t="s">
        <v>3</v>
      </c>
      <c r="G30" s="336" t="s">
        <v>3</v>
      </c>
      <c r="H30" s="310"/>
      <c r="I30" s="310"/>
      <c r="J30" s="305"/>
      <c r="K30" s="305"/>
      <c r="L30" s="226"/>
      <c r="M30" s="226"/>
      <c r="R30" s="306"/>
      <c r="S30" s="306"/>
      <c r="T30" s="306"/>
      <c r="U30" s="306"/>
      <c r="V30" s="306"/>
      <c r="W30" s="306"/>
      <c r="X30" s="306"/>
      <c r="Y30" s="306"/>
      <c r="Z30" s="306"/>
      <c r="AA30" s="308"/>
    </row>
    <row r="31" spans="1:28" ht="11.25" customHeight="1">
      <c r="B31" s="338"/>
      <c r="C31" s="312"/>
      <c r="D31" s="312"/>
      <c r="E31" s="310"/>
      <c r="F31" s="310"/>
      <c r="G31" s="310"/>
      <c r="H31" s="310"/>
      <c r="I31" s="310"/>
    </row>
    <row r="32" spans="1:28" ht="22.5" customHeight="1">
      <c r="A32" s="1524" t="s">
        <v>151</v>
      </c>
      <c r="B32" s="1525"/>
      <c r="C32" s="1525"/>
      <c r="D32" s="304"/>
      <c r="E32" s="310"/>
      <c r="F32" s="310"/>
      <c r="G32" s="310"/>
      <c r="H32" s="310"/>
      <c r="I32" s="310"/>
    </row>
    <row r="33" spans="2:9" ht="13.5" customHeight="1">
      <c r="B33" s="339" t="s">
        <v>8</v>
      </c>
      <c r="C33" s="339"/>
      <c r="D33" s="339"/>
      <c r="E33" s="339"/>
      <c r="F33" s="310"/>
      <c r="G33" s="310"/>
      <c r="H33" s="310"/>
      <c r="I33" s="310"/>
    </row>
    <row r="34" spans="2:9" ht="19.5" customHeight="1">
      <c r="B34" s="1487" t="s">
        <v>9</v>
      </c>
      <c r="C34" s="1489"/>
      <c r="D34" s="1483" t="s">
        <v>10</v>
      </c>
      <c r="E34" s="1496"/>
      <c r="F34" s="1497"/>
      <c r="G34" s="310"/>
      <c r="H34" s="310"/>
      <c r="I34" s="310"/>
    </row>
    <row r="35" spans="2:9" ht="13.5" customHeight="1">
      <c r="B35" s="319" t="s">
        <v>11</v>
      </c>
      <c r="C35" s="312"/>
      <c r="D35" s="312"/>
      <c r="E35" s="310"/>
      <c r="F35" s="310"/>
      <c r="G35" s="310"/>
      <c r="H35" s="310"/>
      <c r="I35" s="310"/>
    </row>
    <row r="36" spans="2:9" ht="7.5" customHeight="1">
      <c r="B36" s="312"/>
      <c r="C36" s="312"/>
      <c r="D36" s="312"/>
      <c r="E36" s="310"/>
      <c r="F36" s="310"/>
      <c r="G36" s="310"/>
      <c r="H36" s="310"/>
      <c r="I36" s="310"/>
    </row>
    <row r="37" spans="2:9" ht="13.5" customHeight="1">
      <c r="B37" s="319" t="s">
        <v>12</v>
      </c>
      <c r="C37" s="312"/>
      <c r="D37" s="312"/>
      <c r="E37" s="310"/>
      <c r="F37" s="310"/>
      <c r="G37" s="310"/>
      <c r="H37" s="310"/>
      <c r="I37" s="310"/>
    </row>
    <row r="38" spans="2:9" ht="21" customHeight="1">
      <c r="B38" s="340"/>
      <c r="C38" s="341" t="s">
        <v>63</v>
      </c>
      <c r="D38" s="1498" t="s">
        <v>13</v>
      </c>
      <c r="E38" s="1499"/>
      <c r="F38" s="342" t="s">
        <v>14</v>
      </c>
      <c r="G38" s="341" t="s">
        <v>15</v>
      </c>
      <c r="H38" s="310"/>
      <c r="I38" s="310"/>
    </row>
    <row r="39" spans="2:9" ht="15" customHeight="1">
      <c r="B39" s="335" t="s">
        <v>966</v>
      </c>
      <c r="C39" s="320" t="s">
        <v>16</v>
      </c>
      <c r="D39" s="1487" t="s">
        <v>17</v>
      </c>
      <c r="E39" s="1489"/>
      <c r="F39" s="343" t="s">
        <v>64</v>
      </c>
      <c r="G39" s="344" t="s">
        <v>457</v>
      </c>
      <c r="H39" s="309"/>
      <c r="I39" s="310"/>
    </row>
    <row r="40" spans="2:9" ht="66" customHeight="1">
      <c r="B40" s="345" t="s">
        <v>65</v>
      </c>
      <c r="C40" s="1494" t="s">
        <v>1055</v>
      </c>
      <c r="D40" s="1494"/>
      <c r="E40" s="1495"/>
      <c r="F40" s="1495"/>
      <c r="G40" s="1495"/>
      <c r="H40" s="310"/>
      <c r="I40" s="310"/>
    </row>
    <row r="41" spans="2:9" ht="20.100000000000001" customHeight="1">
      <c r="B41" s="346" t="s">
        <v>66</v>
      </c>
      <c r="C41" s="1511"/>
      <c r="D41" s="1512"/>
      <c r="E41" s="1512"/>
      <c r="F41" s="1512"/>
      <c r="G41" s="1513"/>
      <c r="H41" s="310"/>
      <c r="I41" s="310"/>
    </row>
    <row r="42" spans="2:9" ht="3" customHeight="1">
      <c r="B42" s="312"/>
      <c r="C42" s="312"/>
      <c r="D42" s="312"/>
      <c r="E42" s="312"/>
      <c r="F42" s="310"/>
      <c r="G42" s="310"/>
      <c r="H42" s="310"/>
      <c r="I42" s="310"/>
    </row>
    <row r="43" spans="2:9" ht="13.5" customHeight="1">
      <c r="B43" s="319" t="s">
        <v>18</v>
      </c>
      <c r="C43" s="312"/>
      <c r="D43" s="312"/>
      <c r="E43" s="310"/>
      <c r="F43" s="310"/>
      <c r="G43" s="310"/>
      <c r="H43" s="310"/>
      <c r="I43" s="310"/>
    </row>
    <row r="44" spans="2:9" ht="18" customHeight="1">
      <c r="B44" s="335" t="s">
        <v>19</v>
      </c>
      <c r="C44" s="347" t="s">
        <v>67</v>
      </c>
      <c r="D44" s="1503" t="s">
        <v>68</v>
      </c>
      <c r="E44" s="1504"/>
      <c r="F44" s="1507" t="s">
        <v>69</v>
      </c>
      <c r="G44" s="1508"/>
      <c r="H44" s="310"/>
      <c r="I44" s="310"/>
    </row>
    <row r="45" spans="2:9" ht="18" customHeight="1">
      <c r="B45" s="335" t="s">
        <v>22</v>
      </c>
      <c r="C45" s="320" t="s">
        <v>20</v>
      </c>
      <c r="D45" s="1505"/>
      <c r="E45" s="1506"/>
      <c r="F45" s="1509"/>
      <c r="G45" s="1510"/>
      <c r="H45" s="310"/>
      <c r="I45" s="310"/>
    </row>
    <row r="46" spans="2:9" ht="9.9" customHeight="1">
      <c r="B46" s="319"/>
      <c r="C46" s="348" t="s">
        <v>70</v>
      </c>
      <c r="D46" s="348"/>
      <c r="E46" s="310"/>
      <c r="F46" s="310"/>
      <c r="G46" s="310"/>
      <c r="H46" s="310"/>
      <c r="I46" s="310"/>
    </row>
    <row r="47" spans="2:9" ht="13.5" customHeight="1">
      <c r="B47" s="319" t="s">
        <v>23</v>
      </c>
      <c r="C47" s="312"/>
      <c r="D47" s="312"/>
      <c r="E47" s="310"/>
      <c r="F47" s="310"/>
      <c r="G47" s="310"/>
      <c r="H47" s="310"/>
      <c r="I47" s="310"/>
    </row>
    <row r="48" spans="2:9" ht="35.1" customHeight="1">
      <c r="B48" s="332" t="s">
        <v>71</v>
      </c>
      <c r="C48" s="349" t="s">
        <v>72</v>
      </c>
      <c r="D48" s="1518" t="s">
        <v>73</v>
      </c>
      <c r="E48" s="1519"/>
      <c r="F48" s="1514" t="s">
        <v>74</v>
      </c>
      <c r="G48" s="1515"/>
      <c r="H48" s="310"/>
      <c r="I48" s="310"/>
    </row>
    <row r="49" spans="2:11" ht="24.9" customHeight="1">
      <c r="B49" s="335" t="s">
        <v>253</v>
      </c>
      <c r="C49" s="350" t="s">
        <v>20</v>
      </c>
      <c r="D49" s="1516" t="s">
        <v>75</v>
      </c>
      <c r="E49" s="351" t="s">
        <v>76</v>
      </c>
      <c r="F49" s="1501"/>
      <c r="G49" s="1502"/>
      <c r="H49" s="310"/>
      <c r="I49" s="42"/>
      <c r="J49" s="225"/>
      <c r="K49" s="43"/>
    </row>
    <row r="50" spans="2:11" ht="24.9" customHeight="1">
      <c r="B50" s="332" t="s">
        <v>24</v>
      </c>
      <c r="C50" s="344" t="s">
        <v>25</v>
      </c>
      <c r="D50" s="1517"/>
      <c r="E50" s="352" t="s">
        <v>77</v>
      </c>
      <c r="F50" s="1520" t="s">
        <v>78</v>
      </c>
      <c r="G50" s="1521"/>
      <c r="H50" s="310"/>
      <c r="I50" s="44"/>
      <c r="J50" s="45"/>
      <c r="K50" s="43"/>
    </row>
    <row r="51" spans="2:11" ht="7.5" customHeight="1">
      <c r="B51" s="319"/>
      <c r="C51" s="312"/>
      <c r="D51" s="312"/>
      <c r="E51" s="310"/>
      <c r="F51" s="310"/>
      <c r="G51" s="310"/>
      <c r="H51" s="310"/>
      <c r="I51" s="310"/>
    </row>
    <row r="56" spans="2:11" ht="13.2">
      <c r="B56" s="42"/>
      <c r="C56" s="225"/>
      <c r="D56" s="225"/>
      <c r="E56" s="48"/>
      <c r="F56" s="44"/>
      <c r="G56" s="1493"/>
      <c r="H56" s="1493"/>
    </row>
    <row r="57" spans="2:11">
      <c r="B57" s="44"/>
      <c r="C57" s="45"/>
      <c r="D57" s="45"/>
      <c r="E57" s="46"/>
    </row>
  </sheetData>
  <mergeCells count="41">
    <mergeCell ref="A1:C1"/>
    <mergeCell ref="B3:C3"/>
    <mergeCell ref="B7:C7"/>
    <mergeCell ref="D3:F3"/>
    <mergeCell ref="D28:E28"/>
    <mergeCell ref="D27:E27"/>
    <mergeCell ref="F26:G26"/>
    <mergeCell ref="B12:E12"/>
    <mergeCell ref="A19:C19"/>
    <mergeCell ref="L3:M3"/>
    <mergeCell ref="L26:M26"/>
    <mergeCell ref="F49:G49"/>
    <mergeCell ref="D44:E45"/>
    <mergeCell ref="D7:F7"/>
    <mergeCell ref="D29:E29"/>
    <mergeCell ref="F44:G45"/>
    <mergeCell ref="C41:G41"/>
    <mergeCell ref="F48:G48"/>
    <mergeCell ref="D49:D50"/>
    <mergeCell ref="D48:E48"/>
    <mergeCell ref="F50:G50"/>
    <mergeCell ref="C26:E26"/>
    <mergeCell ref="A32:C32"/>
    <mergeCell ref="B10:E10"/>
    <mergeCell ref="B11:E11"/>
    <mergeCell ref="G56:H56"/>
    <mergeCell ref="C40:G40"/>
    <mergeCell ref="D34:F34"/>
    <mergeCell ref="D39:E39"/>
    <mergeCell ref="D38:E38"/>
    <mergeCell ref="B34:C34"/>
    <mergeCell ref="D30:E30"/>
    <mergeCell ref="F15:G15"/>
    <mergeCell ref="D16:E16"/>
    <mergeCell ref="F16:G16"/>
    <mergeCell ref="C17:G17"/>
    <mergeCell ref="D15:E15"/>
    <mergeCell ref="D21:E21"/>
    <mergeCell ref="F21:G21"/>
    <mergeCell ref="D22:E22"/>
    <mergeCell ref="F22:G22"/>
  </mergeCells>
  <phoneticPr fontId="5"/>
  <pageMargins left="0.59055118110236227" right="0.31496062992125984" top="0.98425196850393704" bottom="0.98425196850393704" header="0.51181102362204722" footer="0.51181102362204722"/>
  <pageSetup paperSize="9" scale="87" firstPageNumber="5"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K48"/>
  <sheetViews>
    <sheetView showGridLines="0" view="pageBreakPreview" zoomScaleNormal="75" zoomScaleSheetLayoutView="100" workbookViewId="0">
      <selection activeCell="W1" sqref="W1:AH1"/>
    </sheetView>
  </sheetViews>
  <sheetFormatPr defaultColWidth="9" defaultRowHeight="19.2"/>
  <cols>
    <col min="1" max="1" width="11" style="2" customWidth="1"/>
    <col min="2" max="2" width="4.6640625" style="2" customWidth="1"/>
    <col min="3" max="3" width="11.6640625" style="2" customWidth="1"/>
    <col min="4" max="19" width="3.44140625" style="2" customWidth="1"/>
    <col min="20" max="26" width="3.44140625" style="24" customWidth="1"/>
    <col min="27" max="33" width="3.44140625" style="2" customWidth="1"/>
    <col min="34" max="34" width="10.6640625" style="2" customWidth="1"/>
    <col min="35" max="35" width="9.109375" style="26" customWidth="1"/>
    <col min="36" max="36" width="12.6640625" style="2" customWidth="1"/>
    <col min="37" max="16384" width="9" style="2"/>
  </cols>
  <sheetData>
    <row r="1" spans="1:35" ht="15.75" customHeight="1">
      <c r="A1" s="209" t="s">
        <v>982</v>
      </c>
      <c r="U1" s="353"/>
      <c r="V1" s="354"/>
      <c r="W1" s="680" t="s">
        <v>203</v>
      </c>
      <c r="X1" s="764"/>
      <c r="Y1" s="764"/>
      <c r="Z1" s="764"/>
      <c r="AA1" s="764"/>
      <c r="AB1" s="764"/>
      <c r="AC1" s="764"/>
      <c r="AD1" s="764"/>
      <c r="AE1" s="764"/>
      <c r="AF1" s="764"/>
      <c r="AG1" s="764"/>
      <c r="AH1" s="765"/>
      <c r="AI1" s="355"/>
    </row>
    <row r="2" spans="1:35" ht="15.75" customHeight="1">
      <c r="A2" s="2" t="s">
        <v>201</v>
      </c>
      <c r="W2" s="1561" t="s">
        <v>455</v>
      </c>
      <c r="X2" s="1562"/>
      <c r="Y2" s="1562"/>
      <c r="Z2" s="1562"/>
      <c r="AA2" s="1562"/>
      <c r="AB2" s="1562"/>
      <c r="AC2" s="1562"/>
      <c r="AD2" s="1563" t="s">
        <v>456</v>
      </c>
      <c r="AE2" s="1564"/>
      <c r="AF2" s="1564"/>
      <c r="AG2" s="1564"/>
      <c r="AH2" s="1565"/>
      <c r="AI2" s="2"/>
    </row>
    <row r="3" spans="1:35" ht="12.75" customHeight="1">
      <c r="A3" s="1549" t="s">
        <v>274</v>
      </c>
      <c r="B3" s="356" t="s">
        <v>111</v>
      </c>
      <c r="C3" s="1551" t="s">
        <v>112</v>
      </c>
      <c r="D3" s="357">
        <v>1</v>
      </c>
      <c r="E3" s="358">
        <v>2</v>
      </c>
      <c r="F3" s="358">
        <v>3</v>
      </c>
      <c r="G3" s="358">
        <v>4</v>
      </c>
      <c r="H3" s="358">
        <v>5</v>
      </c>
      <c r="I3" s="358">
        <v>6</v>
      </c>
      <c r="J3" s="359">
        <v>7</v>
      </c>
      <c r="K3" s="357">
        <v>8</v>
      </c>
      <c r="L3" s="358">
        <v>9</v>
      </c>
      <c r="M3" s="358">
        <v>10</v>
      </c>
      <c r="N3" s="358">
        <v>11</v>
      </c>
      <c r="O3" s="358">
        <v>12</v>
      </c>
      <c r="P3" s="358">
        <v>13</v>
      </c>
      <c r="Q3" s="360">
        <v>14</v>
      </c>
      <c r="R3" s="361">
        <v>15</v>
      </c>
      <c r="S3" s="358">
        <v>16</v>
      </c>
      <c r="T3" s="358">
        <v>17</v>
      </c>
      <c r="U3" s="358">
        <v>18</v>
      </c>
      <c r="V3" s="358">
        <v>19</v>
      </c>
      <c r="W3" s="358">
        <v>20</v>
      </c>
      <c r="X3" s="359">
        <v>21</v>
      </c>
      <c r="Y3" s="357">
        <v>22</v>
      </c>
      <c r="Z3" s="358">
        <v>23</v>
      </c>
      <c r="AA3" s="362">
        <v>24</v>
      </c>
      <c r="AB3" s="362">
        <v>25</v>
      </c>
      <c r="AC3" s="362">
        <v>26</v>
      </c>
      <c r="AD3" s="362">
        <v>27</v>
      </c>
      <c r="AE3" s="360">
        <v>28</v>
      </c>
      <c r="AF3" s="363">
        <v>29</v>
      </c>
      <c r="AG3" s="359">
        <v>30</v>
      </c>
      <c r="AH3" s="364" t="s">
        <v>275</v>
      </c>
      <c r="AI3" s="1532" t="s">
        <v>4</v>
      </c>
    </row>
    <row r="4" spans="1:35" ht="12.75" customHeight="1">
      <c r="A4" s="1550"/>
      <c r="B4" s="365" t="s">
        <v>113</v>
      </c>
      <c r="C4" s="1550"/>
      <c r="D4" s="358" t="s">
        <v>975</v>
      </c>
      <c r="E4" s="358" t="s">
        <v>976</v>
      </c>
      <c r="F4" s="358" t="s">
        <v>977</v>
      </c>
      <c r="G4" s="358" t="s">
        <v>978</v>
      </c>
      <c r="H4" s="358" t="s">
        <v>979</v>
      </c>
      <c r="I4" s="358" t="s">
        <v>980</v>
      </c>
      <c r="J4" s="359" t="s">
        <v>981</v>
      </c>
      <c r="K4" s="358" t="s">
        <v>975</v>
      </c>
      <c r="L4" s="358" t="s">
        <v>976</v>
      </c>
      <c r="M4" s="358" t="s">
        <v>977</v>
      </c>
      <c r="N4" s="358" t="s">
        <v>978</v>
      </c>
      <c r="O4" s="358" t="s">
        <v>979</v>
      </c>
      <c r="P4" s="358" t="s">
        <v>980</v>
      </c>
      <c r="Q4" s="359" t="s">
        <v>981</v>
      </c>
      <c r="R4" s="358" t="s">
        <v>975</v>
      </c>
      <c r="S4" s="358" t="s">
        <v>976</v>
      </c>
      <c r="T4" s="358" t="s">
        <v>977</v>
      </c>
      <c r="U4" s="358" t="s">
        <v>978</v>
      </c>
      <c r="V4" s="358" t="s">
        <v>979</v>
      </c>
      <c r="W4" s="358" t="s">
        <v>980</v>
      </c>
      <c r="X4" s="359" t="s">
        <v>981</v>
      </c>
      <c r="Y4" s="358" t="s">
        <v>975</v>
      </c>
      <c r="Z4" s="358" t="s">
        <v>976</v>
      </c>
      <c r="AA4" s="358" t="s">
        <v>977</v>
      </c>
      <c r="AB4" s="358" t="s">
        <v>978</v>
      </c>
      <c r="AC4" s="358" t="s">
        <v>979</v>
      </c>
      <c r="AD4" s="358" t="s">
        <v>980</v>
      </c>
      <c r="AE4" s="359" t="s">
        <v>981</v>
      </c>
      <c r="AF4" s="366" t="s">
        <v>975</v>
      </c>
      <c r="AG4" s="358" t="s">
        <v>976</v>
      </c>
      <c r="AH4" s="367" t="s">
        <v>183</v>
      </c>
      <c r="AI4" s="1533"/>
    </row>
    <row r="5" spans="1:35" ht="15" customHeight="1">
      <c r="A5" s="368"/>
      <c r="B5" s="369"/>
      <c r="C5" s="369"/>
      <c r="D5" s="370"/>
      <c r="E5" s="371"/>
      <c r="F5" s="371"/>
      <c r="G5" s="371"/>
      <c r="H5" s="371"/>
      <c r="I5" s="371"/>
      <c r="J5" s="372"/>
      <c r="K5" s="373"/>
      <c r="L5" s="371"/>
      <c r="M5" s="371"/>
      <c r="N5" s="371"/>
      <c r="O5" s="371"/>
      <c r="P5" s="371"/>
      <c r="Q5" s="374"/>
      <c r="R5" s="375"/>
      <c r="S5" s="376"/>
      <c r="T5" s="376"/>
      <c r="U5" s="376"/>
      <c r="V5" s="376"/>
      <c r="W5" s="376"/>
      <c r="X5" s="377"/>
      <c r="Y5" s="378"/>
      <c r="Z5" s="379"/>
      <c r="AA5" s="379"/>
      <c r="AB5" s="371"/>
      <c r="AC5" s="379"/>
      <c r="AD5" s="379"/>
      <c r="AE5" s="380"/>
      <c r="AF5" s="370"/>
      <c r="AG5" s="381"/>
      <c r="AH5" s="382"/>
      <c r="AI5" s="383"/>
    </row>
    <row r="6" spans="1:35" ht="15" customHeight="1">
      <c r="A6" s="368"/>
      <c r="B6" s="369"/>
      <c r="C6" s="369"/>
      <c r="D6" s="370"/>
      <c r="E6" s="371"/>
      <c r="F6" s="371"/>
      <c r="G6" s="371"/>
      <c r="H6" s="371"/>
      <c r="I6" s="371"/>
      <c r="J6" s="372"/>
      <c r="K6" s="373"/>
      <c r="L6" s="371"/>
      <c r="M6" s="371"/>
      <c r="N6" s="371"/>
      <c r="O6" s="371"/>
      <c r="P6" s="371"/>
      <c r="Q6" s="374"/>
      <c r="R6" s="375"/>
      <c r="S6" s="376"/>
      <c r="T6" s="376"/>
      <c r="U6" s="376"/>
      <c r="V6" s="376"/>
      <c r="W6" s="376"/>
      <c r="X6" s="377"/>
      <c r="Y6" s="378"/>
      <c r="Z6" s="379"/>
      <c r="AA6" s="379"/>
      <c r="AB6" s="371"/>
      <c r="AC6" s="379"/>
      <c r="AD6" s="379"/>
      <c r="AE6" s="380"/>
      <c r="AF6" s="370"/>
      <c r="AG6" s="381"/>
      <c r="AH6" s="382"/>
      <c r="AI6" s="383"/>
    </row>
    <row r="7" spans="1:35" ht="15" customHeight="1">
      <c r="A7" s="368"/>
      <c r="B7" s="369"/>
      <c r="C7" s="369"/>
      <c r="D7" s="370"/>
      <c r="E7" s="371"/>
      <c r="F7" s="371"/>
      <c r="G7" s="371"/>
      <c r="H7" s="371"/>
      <c r="I7" s="371"/>
      <c r="J7" s="372"/>
      <c r="K7" s="373"/>
      <c r="L7" s="371"/>
      <c r="M7" s="371"/>
      <c r="N7" s="371"/>
      <c r="O7" s="371"/>
      <c r="P7" s="371"/>
      <c r="Q7" s="374"/>
      <c r="R7" s="375"/>
      <c r="S7" s="376"/>
      <c r="T7" s="376"/>
      <c r="U7" s="376"/>
      <c r="V7" s="376"/>
      <c r="W7" s="376"/>
      <c r="X7" s="377"/>
      <c r="Y7" s="378"/>
      <c r="Z7" s="379"/>
      <c r="AA7" s="379"/>
      <c r="AB7" s="371"/>
      <c r="AC7" s="379"/>
      <c r="AD7" s="379"/>
      <c r="AE7" s="380"/>
      <c r="AF7" s="370"/>
      <c r="AG7" s="381"/>
      <c r="AH7" s="382"/>
      <c r="AI7" s="383"/>
    </row>
    <row r="8" spans="1:35" ht="15" customHeight="1">
      <c r="A8" s="368"/>
      <c r="B8" s="369"/>
      <c r="C8" s="369"/>
      <c r="D8" s="370"/>
      <c r="E8" s="371"/>
      <c r="F8" s="371"/>
      <c r="G8" s="371"/>
      <c r="H8" s="371"/>
      <c r="I8" s="371"/>
      <c r="J8" s="372"/>
      <c r="K8" s="373"/>
      <c r="L8" s="371"/>
      <c r="M8" s="371"/>
      <c r="N8" s="371"/>
      <c r="O8" s="371"/>
      <c r="P8" s="371"/>
      <c r="Q8" s="374"/>
      <c r="R8" s="375"/>
      <c r="S8" s="376"/>
      <c r="T8" s="376"/>
      <c r="U8" s="376"/>
      <c r="V8" s="376"/>
      <c r="W8" s="376"/>
      <c r="X8" s="377"/>
      <c r="Y8" s="378"/>
      <c r="Z8" s="379"/>
      <c r="AA8" s="379"/>
      <c r="AB8" s="371"/>
      <c r="AC8" s="379"/>
      <c r="AD8" s="379"/>
      <c r="AE8" s="380"/>
      <c r="AF8" s="370"/>
      <c r="AG8" s="381"/>
      <c r="AH8" s="382"/>
      <c r="AI8" s="383"/>
    </row>
    <row r="9" spans="1:35" ht="15" customHeight="1">
      <c r="A9" s="368"/>
      <c r="B9" s="369"/>
      <c r="C9" s="369"/>
      <c r="D9" s="370"/>
      <c r="E9" s="371"/>
      <c r="F9" s="371"/>
      <c r="G9" s="371"/>
      <c r="H9" s="371"/>
      <c r="I9" s="371"/>
      <c r="J9" s="372"/>
      <c r="K9" s="373"/>
      <c r="L9" s="371"/>
      <c r="M9" s="371"/>
      <c r="N9" s="371"/>
      <c r="O9" s="371"/>
      <c r="P9" s="371"/>
      <c r="Q9" s="374"/>
      <c r="R9" s="375"/>
      <c r="S9" s="376"/>
      <c r="T9" s="376"/>
      <c r="U9" s="376"/>
      <c r="V9" s="376"/>
      <c r="W9" s="376"/>
      <c r="X9" s="377"/>
      <c r="Y9" s="378"/>
      <c r="Z9" s="379"/>
      <c r="AA9" s="379"/>
      <c r="AB9" s="371"/>
      <c r="AC9" s="379"/>
      <c r="AD9" s="379"/>
      <c r="AE9" s="380"/>
      <c r="AF9" s="370"/>
      <c r="AG9" s="381"/>
      <c r="AH9" s="382"/>
      <c r="AI9" s="383"/>
    </row>
    <row r="10" spans="1:35" ht="15" customHeight="1">
      <c r="A10" s="368"/>
      <c r="B10" s="369"/>
      <c r="C10" s="369"/>
      <c r="D10" s="370"/>
      <c r="E10" s="371"/>
      <c r="F10" s="371"/>
      <c r="G10" s="371"/>
      <c r="H10" s="371"/>
      <c r="I10" s="371"/>
      <c r="J10" s="372"/>
      <c r="K10" s="373"/>
      <c r="L10" s="371"/>
      <c r="M10" s="371"/>
      <c r="N10" s="371"/>
      <c r="O10" s="371"/>
      <c r="P10" s="371"/>
      <c r="Q10" s="374"/>
      <c r="R10" s="375"/>
      <c r="S10" s="376"/>
      <c r="T10" s="376"/>
      <c r="U10" s="376"/>
      <c r="V10" s="376"/>
      <c r="W10" s="376"/>
      <c r="X10" s="377"/>
      <c r="Y10" s="378"/>
      <c r="Z10" s="379"/>
      <c r="AA10" s="379"/>
      <c r="AB10" s="371"/>
      <c r="AC10" s="379"/>
      <c r="AD10" s="379"/>
      <c r="AE10" s="380"/>
      <c r="AF10" s="370"/>
      <c r="AG10" s="381"/>
      <c r="AH10" s="382"/>
      <c r="AI10" s="383"/>
    </row>
    <row r="11" spans="1:35" ht="15" customHeight="1">
      <c r="A11" s="368"/>
      <c r="B11" s="369"/>
      <c r="C11" s="369"/>
      <c r="D11" s="370"/>
      <c r="E11" s="371"/>
      <c r="F11" s="371"/>
      <c r="G11" s="371"/>
      <c r="H11" s="371"/>
      <c r="I11" s="371"/>
      <c r="J11" s="372"/>
      <c r="K11" s="373"/>
      <c r="L11" s="371"/>
      <c r="M11" s="371"/>
      <c r="N11" s="371"/>
      <c r="O11" s="371"/>
      <c r="P11" s="371"/>
      <c r="Q11" s="374"/>
      <c r="R11" s="375"/>
      <c r="S11" s="376"/>
      <c r="T11" s="376"/>
      <c r="U11" s="376"/>
      <c r="V11" s="376"/>
      <c r="W11" s="376"/>
      <c r="X11" s="377"/>
      <c r="Y11" s="378"/>
      <c r="Z11" s="379"/>
      <c r="AA11" s="379"/>
      <c r="AB11" s="371"/>
      <c r="AC11" s="379"/>
      <c r="AD11" s="379"/>
      <c r="AE11" s="380"/>
      <c r="AF11" s="370"/>
      <c r="AG11" s="381"/>
      <c r="AH11" s="382"/>
      <c r="AI11" s="383"/>
    </row>
    <row r="12" spans="1:35" ht="15" customHeight="1">
      <c r="A12" s="368"/>
      <c r="B12" s="369"/>
      <c r="C12" s="369"/>
      <c r="D12" s="370"/>
      <c r="E12" s="371"/>
      <c r="F12" s="371"/>
      <c r="G12" s="371"/>
      <c r="H12" s="371"/>
      <c r="I12" s="371"/>
      <c r="J12" s="372"/>
      <c r="K12" s="373"/>
      <c r="L12" s="371"/>
      <c r="M12" s="371"/>
      <c r="N12" s="371"/>
      <c r="O12" s="371"/>
      <c r="P12" s="371"/>
      <c r="Q12" s="374"/>
      <c r="R12" s="375"/>
      <c r="S12" s="376"/>
      <c r="T12" s="376"/>
      <c r="U12" s="376"/>
      <c r="V12" s="376"/>
      <c r="W12" s="376"/>
      <c r="X12" s="377"/>
      <c r="Y12" s="378"/>
      <c r="Z12" s="379"/>
      <c r="AA12" s="379"/>
      <c r="AB12" s="371"/>
      <c r="AC12" s="379"/>
      <c r="AD12" s="379"/>
      <c r="AE12" s="380"/>
      <c r="AF12" s="370"/>
      <c r="AG12" s="381"/>
      <c r="AH12" s="382"/>
      <c r="AI12" s="383"/>
    </row>
    <row r="13" spans="1:35" ht="15" customHeight="1">
      <c r="A13" s="368"/>
      <c r="B13" s="369"/>
      <c r="C13" s="369"/>
      <c r="D13" s="370"/>
      <c r="E13" s="371"/>
      <c r="F13" s="371"/>
      <c r="G13" s="371"/>
      <c r="H13" s="371"/>
      <c r="I13" s="371"/>
      <c r="J13" s="372"/>
      <c r="K13" s="373"/>
      <c r="L13" s="371"/>
      <c r="M13" s="371"/>
      <c r="N13" s="371"/>
      <c r="O13" s="371"/>
      <c r="P13" s="371"/>
      <c r="Q13" s="374"/>
      <c r="R13" s="375"/>
      <c r="S13" s="376"/>
      <c r="T13" s="376"/>
      <c r="U13" s="376"/>
      <c r="V13" s="376"/>
      <c r="W13" s="376"/>
      <c r="X13" s="377"/>
      <c r="Y13" s="378"/>
      <c r="Z13" s="379"/>
      <c r="AA13" s="379"/>
      <c r="AB13" s="371"/>
      <c r="AC13" s="379"/>
      <c r="AD13" s="379"/>
      <c r="AE13" s="380"/>
      <c r="AF13" s="370"/>
      <c r="AG13" s="381"/>
      <c r="AH13" s="382"/>
      <c r="AI13" s="383"/>
    </row>
    <row r="14" spans="1:35" ht="15" customHeight="1">
      <c r="A14" s="368"/>
      <c r="B14" s="369"/>
      <c r="C14" s="369"/>
      <c r="D14" s="370"/>
      <c r="E14" s="371"/>
      <c r="F14" s="371"/>
      <c r="G14" s="371"/>
      <c r="H14" s="371"/>
      <c r="I14" s="371"/>
      <c r="J14" s="372"/>
      <c r="K14" s="373"/>
      <c r="L14" s="371"/>
      <c r="M14" s="371"/>
      <c r="N14" s="371"/>
      <c r="O14" s="371"/>
      <c r="P14" s="371"/>
      <c r="Q14" s="374"/>
      <c r="R14" s="375"/>
      <c r="S14" s="376"/>
      <c r="T14" s="376"/>
      <c r="U14" s="376"/>
      <c r="V14" s="376"/>
      <c r="W14" s="376"/>
      <c r="X14" s="377"/>
      <c r="Y14" s="378"/>
      <c r="Z14" s="379"/>
      <c r="AA14" s="379"/>
      <c r="AB14" s="371"/>
      <c r="AC14" s="379"/>
      <c r="AD14" s="379"/>
      <c r="AE14" s="380"/>
      <c r="AF14" s="370"/>
      <c r="AG14" s="381"/>
      <c r="AH14" s="382"/>
      <c r="AI14" s="383"/>
    </row>
    <row r="15" spans="1:35" ht="15" customHeight="1">
      <c r="A15" s="368"/>
      <c r="B15" s="369"/>
      <c r="C15" s="369"/>
      <c r="D15" s="370"/>
      <c r="E15" s="371"/>
      <c r="F15" s="371"/>
      <c r="G15" s="371"/>
      <c r="H15" s="371"/>
      <c r="I15" s="371"/>
      <c r="J15" s="372"/>
      <c r="K15" s="373"/>
      <c r="L15" s="371"/>
      <c r="M15" s="371"/>
      <c r="N15" s="371"/>
      <c r="O15" s="371"/>
      <c r="P15" s="371"/>
      <c r="Q15" s="374"/>
      <c r="R15" s="375"/>
      <c r="S15" s="376"/>
      <c r="T15" s="376"/>
      <c r="U15" s="376"/>
      <c r="V15" s="376"/>
      <c r="W15" s="376"/>
      <c r="X15" s="377"/>
      <c r="Y15" s="378"/>
      <c r="Z15" s="379"/>
      <c r="AA15" s="379"/>
      <c r="AB15" s="371"/>
      <c r="AC15" s="379"/>
      <c r="AD15" s="379"/>
      <c r="AE15" s="380"/>
      <c r="AF15" s="370"/>
      <c r="AG15" s="381"/>
      <c r="AH15" s="382"/>
      <c r="AI15" s="383"/>
    </row>
    <row r="16" spans="1:35" ht="15" customHeight="1">
      <c r="A16" s="368"/>
      <c r="B16" s="369"/>
      <c r="C16" s="369"/>
      <c r="D16" s="370"/>
      <c r="E16" s="371"/>
      <c r="F16" s="371"/>
      <c r="G16" s="371"/>
      <c r="H16" s="371"/>
      <c r="I16" s="371"/>
      <c r="J16" s="372"/>
      <c r="K16" s="373"/>
      <c r="L16" s="371"/>
      <c r="M16" s="371"/>
      <c r="N16" s="371"/>
      <c r="O16" s="371"/>
      <c r="P16" s="371"/>
      <c r="Q16" s="374"/>
      <c r="R16" s="375"/>
      <c r="S16" s="376"/>
      <c r="T16" s="376"/>
      <c r="U16" s="376"/>
      <c r="V16" s="376"/>
      <c r="W16" s="376"/>
      <c r="X16" s="377"/>
      <c r="Y16" s="378"/>
      <c r="Z16" s="379"/>
      <c r="AA16" s="379"/>
      <c r="AB16" s="371"/>
      <c r="AC16" s="379"/>
      <c r="AD16" s="379"/>
      <c r="AE16" s="380"/>
      <c r="AF16" s="370"/>
      <c r="AG16" s="381"/>
      <c r="AH16" s="382"/>
      <c r="AI16" s="383"/>
    </row>
    <row r="17" spans="1:37" ht="15" customHeight="1">
      <c r="A17" s="368"/>
      <c r="B17" s="369"/>
      <c r="C17" s="369"/>
      <c r="D17" s="370"/>
      <c r="E17" s="371"/>
      <c r="F17" s="371"/>
      <c r="G17" s="371"/>
      <c r="H17" s="371"/>
      <c r="I17" s="371"/>
      <c r="J17" s="372"/>
      <c r="K17" s="373"/>
      <c r="L17" s="371"/>
      <c r="M17" s="371"/>
      <c r="N17" s="371"/>
      <c r="O17" s="371"/>
      <c r="P17" s="371"/>
      <c r="Q17" s="374"/>
      <c r="R17" s="375"/>
      <c r="S17" s="376"/>
      <c r="T17" s="376"/>
      <c r="U17" s="376"/>
      <c r="V17" s="376"/>
      <c r="W17" s="376"/>
      <c r="X17" s="377"/>
      <c r="Y17" s="378"/>
      <c r="Z17" s="379"/>
      <c r="AA17" s="379"/>
      <c r="AB17" s="371"/>
      <c r="AC17" s="379"/>
      <c r="AD17" s="379"/>
      <c r="AE17" s="380"/>
      <c r="AF17" s="370"/>
      <c r="AG17" s="381"/>
      <c r="AH17" s="382"/>
      <c r="AI17" s="383"/>
    </row>
    <row r="18" spans="1:37" ht="15" customHeight="1">
      <c r="A18" s="368"/>
      <c r="B18" s="369"/>
      <c r="C18" s="369"/>
      <c r="D18" s="370"/>
      <c r="E18" s="371"/>
      <c r="F18" s="371"/>
      <c r="G18" s="371"/>
      <c r="H18" s="371"/>
      <c r="I18" s="371"/>
      <c r="J18" s="372"/>
      <c r="K18" s="373"/>
      <c r="L18" s="371"/>
      <c r="M18" s="371"/>
      <c r="N18" s="371"/>
      <c r="O18" s="371"/>
      <c r="P18" s="371"/>
      <c r="Q18" s="374"/>
      <c r="R18" s="375"/>
      <c r="S18" s="376"/>
      <c r="T18" s="376"/>
      <c r="U18" s="376"/>
      <c r="V18" s="376"/>
      <c r="W18" s="376"/>
      <c r="X18" s="377"/>
      <c r="Y18" s="378"/>
      <c r="Z18" s="379"/>
      <c r="AA18" s="379"/>
      <c r="AB18" s="371"/>
      <c r="AC18" s="379"/>
      <c r="AD18" s="379"/>
      <c r="AE18" s="380"/>
      <c r="AF18" s="370"/>
      <c r="AG18" s="381"/>
      <c r="AH18" s="382"/>
      <c r="AI18" s="383"/>
    </row>
    <row r="19" spans="1:37" ht="15" customHeight="1">
      <c r="A19" s="368"/>
      <c r="B19" s="369"/>
      <c r="C19" s="369"/>
      <c r="D19" s="370"/>
      <c r="E19" s="371"/>
      <c r="F19" s="371"/>
      <c r="G19" s="371"/>
      <c r="H19" s="371"/>
      <c r="I19" s="371"/>
      <c r="J19" s="372"/>
      <c r="K19" s="373"/>
      <c r="L19" s="371"/>
      <c r="M19" s="371"/>
      <c r="N19" s="371"/>
      <c r="O19" s="371"/>
      <c r="P19" s="371"/>
      <c r="Q19" s="374"/>
      <c r="R19" s="375"/>
      <c r="S19" s="376"/>
      <c r="T19" s="376"/>
      <c r="U19" s="376"/>
      <c r="V19" s="376"/>
      <c r="W19" s="376"/>
      <c r="X19" s="377"/>
      <c r="Y19" s="378"/>
      <c r="Z19" s="379"/>
      <c r="AA19" s="379"/>
      <c r="AB19" s="371"/>
      <c r="AC19" s="379"/>
      <c r="AD19" s="379"/>
      <c r="AE19" s="380"/>
      <c r="AF19" s="370"/>
      <c r="AG19" s="381"/>
      <c r="AH19" s="382"/>
      <c r="AI19" s="383"/>
    </row>
    <row r="20" spans="1:37" ht="15" customHeight="1">
      <c r="A20" s="368"/>
      <c r="B20" s="369"/>
      <c r="C20" s="384"/>
      <c r="D20" s="370"/>
      <c r="E20" s="371"/>
      <c r="F20" s="371"/>
      <c r="G20" s="371"/>
      <c r="H20" s="371"/>
      <c r="I20" s="371"/>
      <c r="J20" s="372"/>
      <c r="K20" s="373"/>
      <c r="L20" s="371"/>
      <c r="M20" s="371"/>
      <c r="N20" s="371"/>
      <c r="O20" s="371"/>
      <c r="P20" s="371"/>
      <c r="Q20" s="374"/>
      <c r="R20" s="375"/>
      <c r="S20" s="376"/>
      <c r="T20" s="376"/>
      <c r="U20" s="376"/>
      <c r="V20" s="376"/>
      <c r="W20" s="376"/>
      <c r="X20" s="377"/>
      <c r="Y20" s="378"/>
      <c r="Z20" s="379"/>
      <c r="AA20" s="379"/>
      <c r="AB20" s="371"/>
      <c r="AC20" s="379"/>
      <c r="AD20" s="379"/>
      <c r="AE20" s="380"/>
      <c r="AF20" s="370"/>
      <c r="AG20" s="381"/>
      <c r="AH20" s="382"/>
      <c r="AI20" s="383"/>
    </row>
    <row r="21" spans="1:37" ht="15" customHeight="1">
      <c r="A21" s="368"/>
      <c r="B21" s="369"/>
      <c r="C21" s="369"/>
      <c r="D21" s="370"/>
      <c r="E21" s="371"/>
      <c r="F21" s="371"/>
      <c r="G21" s="371"/>
      <c r="H21" s="371"/>
      <c r="I21" s="371"/>
      <c r="J21" s="372"/>
      <c r="K21" s="373"/>
      <c r="L21" s="371"/>
      <c r="M21" s="371"/>
      <c r="N21" s="371"/>
      <c r="O21" s="371"/>
      <c r="P21" s="371"/>
      <c r="Q21" s="374"/>
      <c r="R21" s="375"/>
      <c r="S21" s="376"/>
      <c r="T21" s="376"/>
      <c r="U21" s="376"/>
      <c r="V21" s="376"/>
      <c r="W21" s="376"/>
      <c r="X21" s="377"/>
      <c r="Y21" s="378"/>
      <c r="Z21" s="379"/>
      <c r="AA21" s="379"/>
      <c r="AB21" s="371"/>
      <c r="AC21" s="379"/>
      <c r="AD21" s="379"/>
      <c r="AE21" s="380"/>
      <c r="AF21" s="370"/>
      <c r="AG21" s="381"/>
      <c r="AH21" s="382"/>
      <c r="AI21" s="383"/>
    </row>
    <row r="22" spans="1:37" ht="15" customHeight="1">
      <c r="A22" s="368"/>
      <c r="B22" s="369"/>
      <c r="C22" s="384"/>
      <c r="D22" s="370"/>
      <c r="E22" s="371"/>
      <c r="F22" s="371"/>
      <c r="G22" s="371"/>
      <c r="H22" s="371"/>
      <c r="I22" s="371"/>
      <c r="J22" s="372"/>
      <c r="K22" s="373"/>
      <c r="L22" s="371"/>
      <c r="M22" s="371"/>
      <c r="N22" s="371"/>
      <c r="O22" s="371"/>
      <c r="P22" s="371"/>
      <c r="Q22" s="374"/>
      <c r="R22" s="375"/>
      <c r="S22" s="376"/>
      <c r="T22" s="376"/>
      <c r="U22" s="376"/>
      <c r="V22" s="376"/>
      <c r="W22" s="376"/>
      <c r="X22" s="377"/>
      <c r="Y22" s="378"/>
      <c r="Z22" s="379"/>
      <c r="AA22" s="379"/>
      <c r="AB22" s="371"/>
      <c r="AC22" s="379"/>
      <c r="AD22" s="379"/>
      <c r="AE22" s="380"/>
      <c r="AF22" s="370"/>
      <c r="AG22" s="381"/>
      <c r="AH22" s="384"/>
      <c r="AI22" s="383"/>
    </row>
    <row r="23" spans="1:37" ht="15" customHeight="1">
      <c r="A23" s="368"/>
      <c r="B23" s="369"/>
      <c r="C23" s="369"/>
      <c r="D23" s="370"/>
      <c r="E23" s="371"/>
      <c r="F23" s="371"/>
      <c r="G23" s="371"/>
      <c r="H23" s="371"/>
      <c r="I23" s="371"/>
      <c r="J23" s="372"/>
      <c r="K23" s="373"/>
      <c r="L23" s="371"/>
      <c r="M23" s="371"/>
      <c r="N23" s="371"/>
      <c r="O23" s="371"/>
      <c r="P23" s="371"/>
      <c r="Q23" s="374"/>
      <c r="R23" s="375"/>
      <c r="S23" s="376"/>
      <c r="T23" s="376"/>
      <c r="U23" s="376"/>
      <c r="V23" s="376"/>
      <c r="W23" s="376"/>
      <c r="X23" s="377"/>
      <c r="Y23" s="378"/>
      <c r="Z23" s="379"/>
      <c r="AA23" s="379"/>
      <c r="AB23" s="371"/>
      <c r="AC23" s="379"/>
      <c r="AD23" s="379"/>
      <c r="AE23" s="380"/>
      <c r="AF23" s="370"/>
      <c r="AG23" s="381"/>
      <c r="AH23" s="384"/>
      <c r="AI23" s="385"/>
    </row>
    <row r="24" spans="1:37" ht="15" customHeight="1" thickBot="1">
      <c r="A24" s="368"/>
      <c r="B24" s="369"/>
      <c r="C24" s="384"/>
      <c r="D24" s="370"/>
      <c r="E24" s="371"/>
      <c r="F24" s="371"/>
      <c r="G24" s="371"/>
      <c r="H24" s="371"/>
      <c r="I24" s="371"/>
      <c r="J24" s="372"/>
      <c r="K24" s="373"/>
      <c r="L24" s="371"/>
      <c r="M24" s="371"/>
      <c r="N24" s="371"/>
      <c r="O24" s="371"/>
      <c r="P24" s="371"/>
      <c r="Q24" s="374"/>
      <c r="R24" s="375"/>
      <c r="S24" s="376"/>
      <c r="T24" s="376"/>
      <c r="U24" s="376"/>
      <c r="V24" s="376"/>
      <c r="W24" s="376"/>
      <c r="X24" s="377"/>
      <c r="Y24" s="378"/>
      <c r="Z24" s="379"/>
      <c r="AA24" s="379"/>
      <c r="AB24" s="371"/>
      <c r="AC24" s="379"/>
      <c r="AD24" s="379"/>
      <c r="AE24" s="380"/>
      <c r="AF24" s="370"/>
      <c r="AG24" s="381"/>
      <c r="AH24" s="384"/>
      <c r="AI24" s="385"/>
    </row>
    <row r="25" spans="1:37" ht="15" customHeight="1" thickTop="1">
      <c r="A25" s="368"/>
      <c r="B25" s="369"/>
      <c r="C25" s="369"/>
      <c r="D25" s="370"/>
      <c r="E25" s="371"/>
      <c r="F25" s="371"/>
      <c r="G25" s="371"/>
      <c r="H25" s="371"/>
      <c r="I25" s="371"/>
      <c r="J25" s="372"/>
      <c r="K25" s="373"/>
      <c r="L25" s="371"/>
      <c r="M25" s="371"/>
      <c r="N25" s="371"/>
      <c r="O25" s="371"/>
      <c r="P25" s="371"/>
      <c r="Q25" s="374"/>
      <c r="R25" s="375"/>
      <c r="S25" s="376"/>
      <c r="T25" s="376"/>
      <c r="U25" s="376"/>
      <c r="V25" s="376"/>
      <c r="W25" s="376"/>
      <c r="X25" s="377"/>
      <c r="Y25" s="378"/>
      <c r="Z25" s="379"/>
      <c r="AA25" s="379"/>
      <c r="AB25" s="371"/>
      <c r="AC25" s="379"/>
      <c r="AD25" s="379"/>
      <c r="AE25" s="380"/>
      <c r="AF25" s="370"/>
      <c r="AG25" s="381"/>
      <c r="AH25" s="384"/>
      <c r="AI25" s="386"/>
      <c r="AJ25" s="1538" t="s">
        <v>114</v>
      </c>
    </row>
    <row r="26" spans="1:37" ht="15" customHeight="1">
      <c r="A26" s="368"/>
      <c r="B26" s="369"/>
      <c r="C26" s="384"/>
      <c r="D26" s="370"/>
      <c r="E26" s="371"/>
      <c r="F26" s="371"/>
      <c r="G26" s="371"/>
      <c r="H26" s="371"/>
      <c r="I26" s="371"/>
      <c r="J26" s="372"/>
      <c r="K26" s="373"/>
      <c r="L26" s="371"/>
      <c r="M26" s="371"/>
      <c r="N26" s="371"/>
      <c r="O26" s="371"/>
      <c r="P26" s="371"/>
      <c r="Q26" s="374"/>
      <c r="R26" s="375"/>
      <c r="S26" s="376"/>
      <c r="T26" s="376"/>
      <c r="U26" s="376"/>
      <c r="V26" s="376"/>
      <c r="W26" s="376"/>
      <c r="X26" s="377"/>
      <c r="Y26" s="378"/>
      <c r="Z26" s="379"/>
      <c r="AA26" s="379"/>
      <c r="AB26" s="371"/>
      <c r="AC26" s="379"/>
      <c r="AD26" s="379"/>
      <c r="AE26" s="380"/>
      <c r="AF26" s="370"/>
      <c r="AG26" s="381"/>
      <c r="AH26" s="384"/>
      <c r="AI26" s="387"/>
      <c r="AJ26" s="1539"/>
    </row>
    <row r="27" spans="1:37" ht="15" customHeight="1">
      <c r="A27" s="368"/>
      <c r="B27" s="369"/>
      <c r="C27" s="369"/>
      <c r="D27" s="370"/>
      <c r="E27" s="371"/>
      <c r="F27" s="371"/>
      <c r="G27" s="371"/>
      <c r="H27" s="371"/>
      <c r="I27" s="371"/>
      <c r="J27" s="372"/>
      <c r="K27" s="373"/>
      <c r="L27" s="371"/>
      <c r="M27" s="371"/>
      <c r="N27" s="371"/>
      <c r="O27" s="371"/>
      <c r="P27" s="371"/>
      <c r="Q27" s="374"/>
      <c r="R27" s="375"/>
      <c r="S27" s="376"/>
      <c r="T27" s="376"/>
      <c r="U27" s="376"/>
      <c r="V27" s="376"/>
      <c r="W27" s="376"/>
      <c r="X27" s="377"/>
      <c r="Y27" s="378"/>
      <c r="Z27" s="379"/>
      <c r="AA27" s="379"/>
      <c r="AB27" s="371"/>
      <c r="AC27" s="379"/>
      <c r="AD27" s="379"/>
      <c r="AE27" s="380"/>
      <c r="AF27" s="370"/>
      <c r="AG27" s="381"/>
      <c r="AH27" s="384"/>
      <c r="AI27" s="387"/>
      <c r="AJ27" s="1539"/>
    </row>
    <row r="28" spans="1:37" ht="15" customHeight="1" thickBot="1">
      <c r="A28" s="388"/>
      <c r="B28" s="369"/>
      <c r="C28" s="369"/>
      <c r="D28" s="370"/>
      <c r="E28" s="371"/>
      <c r="F28" s="371"/>
      <c r="G28" s="371"/>
      <c r="H28" s="371"/>
      <c r="I28" s="371"/>
      <c r="J28" s="372"/>
      <c r="K28" s="373"/>
      <c r="L28" s="371"/>
      <c r="M28" s="371"/>
      <c r="N28" s="371"/>
      <c r="O28" s="371"/>
      <c r="P28" s="371"/>
      <c r="Q28" s="374"/>
      <c r="R28" s="375"/>
      <c r="S28" s="376"/>
      <c r="T28" s="376"/>
      <c r="U28" s="376"/>
      <c r="V28" s="376"/>
      <c r="W28" s="376"/>
      <c r="X28" s="377"/>
      <c r="Y28" s="378"/>
      <c r="Z28" s="379"/>
      <c r="AA28" s="379"/>
      <c r="AB28" s="371"/>
      <c r="AC28" s="379"/>
      <c r="AD28" s="379"/>
      <c r="AE28" s="380"/>
      <c r="AF28" s="370"/>
      <c r="AG28" s="381"/>
      <c r="AH28" s="384"/>
      <c r="AI28" s="388"/>
      <c r="AJ28" s="1540"/>
    </row>
    <row r="29" spans="1:37" ht="15" customHeight="1" thickTop="1">
      <c r="A29" s="368"/>
      <c r="B29" s="369"/>
      <c r="C29" s="369"/>
      <c r="D29" s="370"/>
      <c r="E29" s="371"/>
      <c r="F29" s="371"/>
      <c r="G29" s="371"/>
      <c r="H29" s="371"/>
      <c r="I29" s="371"/>
      <c r="J29" s="372"/>
      <c r="K29" s="373"/>
      <c r="L29" s="371"/>
      <c r="M29" s="371"/>
      <c r="N29" s="371"/>
      <c r="O29" s="371"/>
      <c r="P29" s="371"/>
      <c r="Q29" s="374"/>
      <c r="R29" s="375"/>
      <c r="S29" s="376"/>
      <c r="T29" s="376"/>
      <c r="U29" s="376"/>
      <c r="V29" s="376"/>
      <c r="W29" s="376"/>
      <c r="X29" s="377"/>
      <c r="Y29" s="378"/>
      <c r="Z29" s="379"/>
      <c r="AA29" s="379"/>
      <c r="AB29" s="371"/>
      <c r="AC29" s="379"/>
      <c r="AD29" s="379"/>
      <c r="AE29" s="380"/>
      <c r="AF29" s="370"/>
      <c r="AG29" s="381"/>
      <c r="AH29" s="384"/>
      <c r="AI29" s="388"/>
      <c r="AJ29" s="1546" t="s">
        <v>394</v>
      </c>
    </row>
    <row r="30" spans="1:37" ht="15" customHeight="1" thickBot="1">
      <c r="A30" s="388"/>
      <c r="B30" s="369"/>
      <c r="C30" s="384"/>
      <c r="D30" s="370"/>
      <c r="E30" s="371"/>
      <c r="F30" s="371"/>
      <c r="G30" s="371"/>
      <c r="H30" s="371"/>
      <c r="I30" s="371"/>
      <c r="J30" s="372"/>
      <c r="K30" s="373"/>
      <c r="L30" s="371"/>
      <c r="M30" s="371"/>
      <c r="N30" s="371"/>
      <c r="O30" s="371"/>
      <c r="P30" s="371"/>
      <c r="Q30" s="374"/>
      <c r="R30" s="375"/>
      <c r="S30" s="376"/>
      <c r="T30" s="376"/>
      <c r="U30" s="376"/>
      <c r="V30" s="376"/>
      <c r="W30" s="376"/>
      <c r="X30" s="377"/>
      <c r="Y30" s="378"/>
      <c r="Z30" s="379"/>
      <c r="AA30" s="379"/>
      <c r="AB30" s="371"/>
      <c r="AC30" s="379"/>
      <c r="AD30" s="379"/>
      <c r="AE30" s="380"/>
      <c r="AF30" s="370"/>
      <c r="AG30" s="381"/>
      <c r="AH30" s="384"/>
      <c r="AI30" s="384"/>
      <c r="AJ30" s="1547"/>
    </row>
    <row r="31" spans="1:37" ht="18" customHeight="1" thickTop="1">
      <c r="A31" s="2" t="s">
        <v>202</v>
      </c>
      <c r="Q31" s="24"/>
      <c r="R31" s="24"/>
      <c r="S31" s="24"/>
      <c r="X31" s="2"/>
      <c r="Y31" s="2"/>
      <c r="Z31" s="2"/>
      <c r="AI31" s="25"/>
    </row>
    <row r="32" spans="1:37" s="26" customFormat="1" ht="14.25" customHeight="1">
      <c r="A32" s="1552" t="s">
        <v>81</v>
      </c>
      <c r="B32" s="1553"/>
      <c r="C32" s="1554"/>
      <c r="D32" s="370"/>
      <c r="E32" s="371"/>
      <c r="F32" s="371"/>
      <c r="G32" s="371"/>
      <c r="H32" s="371"/>
      <c r="I32" s="371"/>
      <c r="J32" s="380"/>
      <c r="K32" s="370"/>
      <c r="L32" s="371"/>
      <c r="M32" s="371"/>
      <c r="N32" s="371"/>
      <c r="O32" s="371"/>
      <c r="P32" s="371"/>
      <c r="Q32" s="389"/>
      <c r="R32" s="390"/>
      <c r="S32" s="376"/>
      <c r="T32" s="376"/>
      <c r="U32" s="376"/>
      <c r="V32" s="376"/>
      <c r="W32" s="376"/>
      <c r="X32" s="391"/>
      <c r="Y32" s="392"/>
      <c r="Z32" s="379"/>
      <c r="AA32" s="379"/>
      <c r="AB32" s="371"/>
      <c r="AC32" s="379"/>
      <c r="AD32" s="379"/>
      <c r="AE32" s="372"/>
      <c r="AF32" s="370"/>
      <c r="AG32" s="381"/>
      <c r="AH32" s="393" t="s">
        <v>276</v>
      </c>
      <c r="AI32" s="386"/>
      <c r="AJ32" s="394"/>
      <c r="AK32" s="25"/>
    </row>
    <row r="33" spans="1:37" s="26" customFormat="1" ht="14.25" customHeight="1">
      <c r="A33" s="1552" t="s">
        <v>82</v>
      </c>
      <c r="B33" s="1553"/>
      <c r="C33" s="1554"/>
      <c r="D33" s="370"/>
      <c r="E33" s="371"/>
      <c r="F33" s="371"/>
      <c r="G33" s="371"/>
      <c r="H33" s="371"/>
      <c r="I33" s="371"/>
      <c r="J33" s="380"/>
      <c r="K33" s="370"/>
      <c r="L33" s="371"/>
      <c r="M33" s="371"/>
      <c r="N33" s="371"/>
      <c r="O33" s="371"/>
      <c r="P33" s="371"/>
      <c r="Q33" s="389"/>
      <c r="R33" s="390"/>
      <c r="S33" s="376"/>
      <c r="T33" s="376"/>
      <c r="U33" s="376"/>
      <c r="V33" s="376"/>
      <c r="W33" s="376"/>
      <c r="X33" s="391"/>
      <c r="Y33" s="392"/>
      <c r="Z33" s="379"/>
      <c r="AA33" s="379"/>
      <c r="AB33" s="371"/>
      <c r="AC33" s="379"/>
      <c r="AD33" s="379"/>
      <c r="AE33" s="372"/>
      <c r="AF33" s="370"/>
      <c r="AG33" s="381"/>
      <c r="AH33" s="393" t="s">
        <v>276</v>
      </c>
      <c r="AI33" s="393"/>
      <c r="AJ33" s="394"/>
      <c r="AK33" s="25"/>
    </row>
    <row r="34" spans="1:37" s="26" customFormat="1" ht="14.25" customHeight="1" thickBot="1">
      <c r="A34" s="1552" t="s">
        <v>83</v>
      </c>
      <c r="B34" s="1553"/>
      <c r="C34" s="1554"/>
      <c r="D34" s="370"/>
      <c r="E34" s="371"/>
      <c r="F34" s="371"/>
      <c r="G34" s="371"/>
      <c r="H34" s="371"/>
      <c r="I34" s="371"/>
      <c r="J34" s="380"/>
      <c r="K34" s="370"/>
      <c r="L34" s="371"/>
      <c r="M34" s="371"/>
      <c r="N34" s="371"/>
      <c r="O34" s="371"/>
      <c r="P34" s="371"/>
      <c r="Q34" s="389"/>
      <c r="R34" s="390"/>
      <c r="S34" s="376"/>
      <c r="T34" s="376"/>
      <c r="U34" s="376"/>
      <c r="V34" s="376"/>
      <c r="W34" s="376"/>
      <c r="X34" s="391"/>
      <c r="Y34" s="392"/>
      <c r="Z34" s="379"/>
      <c r="AA34" s="379"/>
      <c r="AB34" s="371"/>
      <c r="AC34" s="379"/>
      <c r="AD34" s="379"/>
      <c r="AE34" s="372"/>
      <c r="AF34" s="370"/>
      <c r="AG34" s="381"/>
      <c r="AH34" s="393" t="s">
        <v>276</v>
      </c>
      <c r="AI34" s="393"/>
      <c r="AJ34" s="394"/>
      <c r="AK34" s="25"/>
    </row>
    <row r="35" spans="1:37" s="26" customFormat="1" ht="14.25" customHeight="1" thickTop="1">
      <c r="A35" s="1552" t="s">
        <v>277</v>
      </c>
      <c r="B35" s="1553"/>
      <c r="C35" s="1554"/>
      <c r="D35" s="370"/>
      <c r="E35" s="371"/>
      <c r="F35" s="371"/>
      <c r="G35" s="371"/>
      <c r="H35" s="371"/>
      <c r="I35" s="371"/>
      <c r="J35" s="380"/>
      <c r="K35" s="370"/>
      <c r="L35" s="371"/>
      <c r="M35" s="371"/>
      <c r="N35" s="371"/>
      <c r="O35" s="371"/>
      <c r="P35" s="371"/>
      <c r="Q35" s="389"/>
      <c r="R35" s="390"/>
      <c r="S35" s="376"/>
      <c r="T35" s="376"/>
      <c r="U35" s="376"/>
      <c r="V35" s="376"/>
      <c r="W35" s="376"/>
      <c r="X35" s="391"/>
      <c r="Y35" s="392"/>
      <c r="Z35" s="379"/>
      <c r="AA35" s="379"/>
      <c r="AB35" s="371"/>
      <c r="AC35" s="379"/>
      <c r="AD35" s="379"/>
      <c r="AE35" s="372"/>
      <c r="AF35" s="370"/>
      <c r="AG35" s="395"/>
      <c r="AH35" s="393" t="s">
        <v>276</v>
      </c>
      <c r="AI35" s="396"/>
      <c r="AJ35" s="397" t="s">
        <v>279</v>
      </c>
      <c r="AK35" s="25"/>
    </row>
    <row r="36" spans="1:37" s="26" customFormat="1" ht="14.25" customHeight="1" thickBot="1">
      <c r="A36" s="1555" t="s">
        <v>318</v>
      </c>
      <c r="B36" s="1556"/>
      <c r="C36" s="1557"/>
      <c r="D36" s="398"/>
      <c r="E36" s="399"/>
      <c r="F36" s="399"/>
      <c r="G36" s="399"/>
      <c r="H36" s="399"/>
      <c r="I36" s="399"/>
      <c r="J36" s="400"/>
      <c r="K36" s="398"/>
      <c r="L36" s="399"/>
      <c r="M36" s="399"/>
      <c r="N36" s="399"/>
      <c r="O36" s="399"/>
      <c r="P36" s="399"/>
      <c r="Q36" s="401"/>
      <c r="R36" s="402"/>
      <c r="S36" s="403"/>
      <c r="T36" s="403"/>
      <c r="U36" s="403"/>
      <c r="V36" s="403"/>
      <c r="W36" s="403"/>
      <c r="X36" s="404"/>
      <c r="Y36" s="405"/>
      <c r="Z36" s="406"/>
      <c r="AA36" s="406"/>
      <c r="AB36" s="399"/>
      <c r="AC36" s="406"/>
      <c r="AD36" s="406"/>
      <c r="AE36" s="407"/>
      <c r="AF36" s="398"/>
      <c r="AG36" s="408"/>
      <c r="AH36" s="409" t="s">
        <v>276</v>
      </c>
      <c r="AI36" s="410"/>
      <c r="AJ36" s="411" t="s">
        <v>280</v>
      </c>
      <c r="AK36" s="25"/>
    </row>
    <row r="37" spans="1:37" s="26" customFormat="1" ht="14.25" customHeight="1" thickTop="1" thickBot="1">
      <c r="A37" s="1558" t="s">
        <v>278</v>
      </c>
      <c r="B37" s="1559"/>
      <c r="C37" s="1560"/>
      <c r="D37" s="412"/>
      <c r="E37" s="413"/>
      <c r="F37" s="413"/>
      <c r="G37" s="413"/>
      <c r="H37" s="413"/>
      <c r="I37" s="413"/>
      <c r="J37" s="414"/>
      <c r="K37" s="412"/>
      <c r="L37" s="413"/>
      <c r="M37" s="413"/>
      <c r="N37" s="413"/>
      <c r="O37" s="413"/>
      <c r="P37" s="413"/>
      <c r="Q37" s="415"/>
      <c r="R37" s="416"/>
      <c r="S37" s="417"/>
      <c r="T37" s="417"/>
      <c r="U37" s="417"/>
      <c r="V37" s="417"/>
      <c r="W37" s="417"/>
      <c r="X37" s="418"/>
      <c r="Y37" s="419"/>
      <c r="Z37" s="420"/>
      <c r="AA37" s="420"/>
      <c r="AB37" s="413"/>
      <c r="AC37" s="420"/>
      <c r="AD37" s="420"/>
      <c r="AE37" s="421"/>
      <c r="AF37" s="422"/>
      <c r="AG37" s="423"/>
      <c r="AH37" s="424" t="s">
        <v>276</v>
      </c>
      <c r="AI37" s="410"/>
      <c r="AJ37" s="425" t="s">
        <v>181</v>
      </c>
      <c r="AK37" s="25"/>
    </row>
    <row r="38" spans="1:37" ht="15.75" customHeight="1" thickTop="1">
      <c r="A38" s="426" t="s">
        <v>1056</v>
      </c>
      <c r="AI38" s="427"/>
    </row>
    <row r="39" spans="1:37" ht="10.5" customHeight="1">
      <c r="A39" s="426" t="s">
        <v>269</v>
      </c>
      <c r="U39" s="1545"/>
      <c r="V39" s="1545"/>
      <c r="W39" s="1545"/>
      <c r="X39" s="1545"/>
      <c r="Y39" s="1545"/>
      <c r="Z39" s="1545"/>
      <c r="AA39" s="1545"/>
      <c r="AB39" s="1545"/>
      <c r="AC39" s="1545"/>
      <c r="AD39" s="1545"/>
      <c r="AE39" s="1545"/>
      <c r="AF39" s="428"/>
      <c r="AG39" s="428"/>
      <c r="AI39" s="2"/>
    </row>
    <row r="40" spans="1:37" ht="10.5" customHeight="1">
      <c r="A40" s="426" t="s">
        <v>155</v>
      </c>
      <c r="U40" s="1545"/>
      <c r="V40" s="1545"/>
      <c r="W40" s="1545"/>
      <c r="X40" s="1545"/>
      <c r="Y40" s="1545"/>
      <c r="Z40" s="1545"/>
      <c r="AA40" s="1545"/>
      <c r="AB40" s="1545"/>
      <c r="AC40" s="1545"/>
      <c r="AD40" s="1545"/>
      <c r="AE40" s="1545"/>
      <c r="AF40" s="428"/>
      <c r="AG40" s="428"/>
      <c r="AI40" s="429"/>
      <c r="AJ40" s="1548" t="s">
        <v>115</v>
      </c>
    </row>
    <row r="41" spans="1:37" ht="10.5" customHeight="1">
      <c r="A41" s="426" t="s">
        <v>116</v>
      </c>
      <c r="T41" s="1541" t="s">
        <v>244</v>
      </c>
      <c r="U41" s="1541"/>
      <c r="V41" s="1541"/>
      <c r="W41" s="1541"/>
      <c r="X41" s="1541"/>
      <c r="Y41" s="1541"/>
      <c r="Z41" s="1541"/>
      <c r="AA41" s="1541"/>
      <c r="AB41" s="1541"/>
      <c r="AC41" s="1541"/>
      <c r="AD41" s="1541"/>
      <c r="AE41" s="430"/>
      <c r="AF41" s="428"/>
      <c r="AG41" s="428"/>
      <c r="AI41" s="2"/>
      <c r="AJ41" s="1548"/>
    </row>
    <row r="42" spans="1:37" ht="10.5" customHeight="1">
      <c r="A42" s="426" t="s">
        <v>245</v>
      </c>
      <c r="T42" s="1534" t="s">
        <v>117</v>
      </c>
      <c r="U42" s="1535"/>
      <c r="V42" s="1542"/>
      <c r="W42" s="1543"/>
      <c r="X42" s="1544"/>
      <c r="Y42" s="1534" t="s">
        <v>118</v>
      </c>
      <c r="Z42" s="1535"/>
      <c r="AA42" s="1536"/>
      <c r="AB42" s="1537"/>
      <c r="AC42" s="1537"/>
      <c r="AD42" s="1534" t="s">
        <v>119</v>
      </c>
      <c r="AE42" s="1535"/>
      <c r="AF42" s="431"/>
      <c r="AG42" s="431"/>
      <c r="AH42" s="432"/>
      <c r="AI42" s="433"/>
      <c r="AJ42" s="1548"/>
    </row>
    <row r="43" spans="1:37" ht="10.5" customHeight="1">
      <c r="A43" s="426" t="s">
        <v>271</v>
      </c>
      <c r="T43" s="1534" t="s">
        <v>120</v>
      </c>
      <c r="U43" s="1535"/>
      <c r="V43" s="1542"/>
      <c r="W43" s="1543"/>
      <c r="X43" s="1544"/>
      <c r="Y43" s="1534" t="s">
        <v>121</v>
      </c>
      <c r="Z43" s="1535"/>
      <c r="AA43" s="1536"/>
      <c r="AB43" s="1537"/>
      <c r="AC43" s="1537"/>
      <c r="AD43" s="1534" t="s">
        <v>122</v>
      </c>
      <c r="AE43" s="1535"/>
      <c r="AF43" s="431"/>
      <c r="AG43" s="431"/>
      <c r="AH43" s="432"/>
      <c r="AI43" s="433"/>
      <c r="AJ43" s="1548"/>
    </row>
    <row r="44" spans="1:37" ht="10.5" customHeight="1">
      <c r="A44" s="426" t="s">
        <v>270</v>
      </c>
      <c r="T44" s="1534" t="s">
        <v>123</v>
      </c>
      <c r="U44" s="1535"/>
      <c r="V44" s="1542"/>
      <c r="W44" s="1543"/>
      <c r="X44" s="1544"/>
      <c r="Y44" s="1534" t="s">
        <v>124</v>
      </c>
      <c r="Z44" s="1535"/>
      <c r="AA44" s="1536"/>
      <c r="AB44" s="1537"/>
      <c r="AC44" s="1537"/>
      <c r="AD44" s="1534" t="s">
        <v>125</v>
      </c>
      <c r="AE44" s="1535"/>
      <c r="AF44" s="431"/>
      <c r="AG44" s="431"/>
      <c r="AH44" s="432"/>
      <c r="AI44" s="434"/>
      <c r="AJ44" s="1548"/>
    </row>
    <row r="45" spans="1:37" ht="10.5" customHeight="1">
      <c r="A45" s="426" t="s">
        <v>268</v>
      </c>
    </row>
    <row r="46" spans="1:37" ht="10.5" customHeight="1">
      <c r="A46" s="426" t="s">
        <v>272</v>
      </c>
    </row>
    <row r="47" spans="1:37" ht="10.5" customHeight="1">
      <c r="A47" s="426" t="s">
        <v>273</v>
      </c>
    </row>
    <row r="48" spans="1:37" ht="10.5" customHeight="1">
      <c r="A48" s="426" t="s">
        <v>634</v>
      </c>
    </row>
  </sheetData>
  <mergeCells count="33">
    <mergeCell ref="W1:AH1"/>
    <mergeCell ref="A3:A4"/>
    <mergeCell ref="AD43:AE43"/>
    <mergeCell ref="C3:C4"/>
    <mergeCell ref="A35:C35"/>
    <mergeCell ref="A32:C32"/>
    <mergeCell ref="A33:C33"/>
    <mergeCell ref="A34:C34"/>
    <mergeCell ref="V43:X43"/>
    <mergeCell ref="T43:U43"/>
    <mergeCell ref="A36:C36"/>
    <mergeCell ref="A37:C37"/>
    <mergeCell ref="U39:AE39"/>
    <mergeCell ref="W2:AC2"/>
    <mergeCell ref="AD2:AH2"/>
    <mergeCell ref="Y44:Z44"/>
    <mergeCell ref="AA44:AC44"/>
    <mergeCell ref="AJ25:AJ28"/>
    <mergeCell ref="T41:AD41"/>
    <mergeCell ref="V42:X42"/>
    <mergeCell ref="U40:AE40"/>
    <mergeCell ref="AD42:AE42"/>
    <mergeCell ref="AJ29:AJ30"/>
    <mergeCell ref="T42:U42"/>
    <mergeCell ref="AJ40:AJ44"/>
    <mergeCell ref="T44:U44"/>
    <mergeCell ref="AD44:AE44"/>
    <mergeCell ref="V44:X44"/>
    <mergeCell ref="AI3:AI4"/>
    <mergeCell ref="Y43:Z43"/>
    <mergeCell ref="Y42:Z42"/>
    <mergeCell ref="AA42:AC42"/>
    <mergeCell ref="AA43:AC43"/>
  </mergeCells>
  <phoneticPr fontId="5"/>
  <pageMargins left="0.59055118110236227" right="0.31496062992125984" top="0.98425196850393704" bottom="0.78740157480314965" header="0.51181102362204722" footer="0.51181102362204722"/>
  <pageSetup paperSize="9" scale="74" firstPageNumber="6"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650A0C-23E0-47E7-9D71-C6F493FADAB4}">
  <ds:schemaRefs>
    <ds:schemaRef ds:uri="http://schemas.microsoft.com/sharepoint/v3/contenttype/forms"/>
  </ds:schemaRefs>
</ds:datastoreItem>
</file>

<file path=customXml/itemProps2.xml><?xml version="1.0" encoding="utf-8"?>
<ds:datastoreItem xmlns:ds="http://schemas.openxmlformats.org/officeDocument/2006/customXml" ds:itemID="{A302C195-AB6A-4BC4-841A-411DE34E63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0E11F69-191D-4D20-922A-33E997564B58}">
  <ds:schemaRef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www.w3.org/XML/1998/namespace"/>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誓約書</vt:lpstr>
      <vt:lpstr>表紙</vt:lpstr>
      <vt:lpstr>１～２人員配置状況（令和４年４月）</vt:lpstr>
      <vt:lpstr>３～４　その他運営に関する状況（１）</vt:lpstr>
      <vt:lpstr>４　その他運営に関する状況（2）～（5）</vt:lpstr>
      <vt:lpstr>４　その他運営に関する状況（6）～（7）</vt:lpstr>
      <vt:lpstr>４　その他運営に関する状況（8）～（10）</vt:lpstr>
      <vt:lpstr>５～７　宿泊サービスの状況</vt:lpstr>
      <vt:lpstr>８　令和５年４月分の従業者の勤務実績及び利用者の実績</vt:lpstr>
      <vt:lpstr>９　加算等の算定状況</vt:lpstr>
      <vt:lpstr>９　加算等の算定状況（予防）</vt:lpstr>
      <vt:lpstr>10　サービス提供体制強化加算（Ⅰ）</vt:lpstr>
      <vt:lpstr>10　サービス提供体制強化加算（Ⅱ）</vt:lpstr>
      <vt:lpstr>10　サービス提供体制強化加算（Ⅲ）</vt:lpstr>
      <vt:lpstr>防犯・防災</vt:lpstr>
      <vt:lpstr>サービス提供契約書及び重要事項説明書</vt:lpstr>
      <vt:lpstr>喀痰吸引</vt:lpstr>
      <vt:lpstr>'１～２人員配置状況（令和４年４月）'!Print_Area</vt:lpstr>
      <vt:lpstr>'10　サービス提供体制強化加算（Ⅰ）'!Print_Area</vt:lpstr>
      <vt:lpstr>'10　サービス提供体制強化加算（Ⅲ）'!Print_Area</vt:lpstr>
      <vt:lpstr>'３～４　その他運営に関する状況（１）'!Print_Area</vt:lpstr>
      <vt:lpstr>'４　その他運営に関する状況（2）～（5）'!Print_Area</vt:lpstr>
      <vt:lpstr>'５～７　宿泊サービスの状況'!Print_Area</vt:lpstr>
      <vt:lpstr>'９　加算等の算定状況'!Print_Area</vt:lpstr>
      <vt:lpstr>'９　加算等の算定状況（予防）'!Print_Area</vt:lpstr>
      <vt:lpstr>誓約書!Print_Area</vt:lpstr>
      <vt:lpstr>表紙!Print_Area</vt:lpstr>
      <vt:lpstr>防犯・防災!Print_Area</vt:lpstr>
      <vt:lpstr>'９　加算等の算定状況'!Print_Titles</vt:lpstr>
      <vt:lpstr>'９　加算等の算定状況（予防）'!Print_Titles</vt:lpstr>
      <vt:lpstr>防犯・防災!Print_Titles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2022-06-17T02:07:11Z</cp:lastPrinted>
  <dcterms:created xsi:type="dcterms:W3CDTF">2000-06-26T07:29:58Z</dcterms:created>
  <dcterms:modified xsi:type="dcterms:W3CDTF">2023-07-18T01:31:24Z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