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550" activeTab="0"/>
  </bookViews>
  <sheets>
    <sheet name="様式３号（別紙）" sheetId="1" r:id="rId1"/>
  </sheets>
  <definedNames/>
  <calcPr fullCalcOnLoad="1"/>
</workbook>
</file>

<file path=xl/sharedStrings.xml><?xml version="1.0" encoding="utf-8"?>
<sst xmlns="http://schemas.openxmlformats.org/spreadsheetml/2006/main" count="183" uniqueCount="36">
  <si>
    <t>１回目</t>
  </si>
  <si>
    <t>２回目</t>
  </si>
  <si>
    <t>３回目</t>
  </si>
  <si>
    <t>４回目</t>
  </si>
  <si>
    <t>５回目</t>
  </si>
  <si>
    <t>看護師区分</t>
  </si>
  <si>
    <t>他の訪問看護
ステーション</t>
  </si>
  <si>
    <t>様</t>
  </si>
  <si>
    <t>（患者氏名）</t>
  </si>
  <si>
    <t>(ステーション名）</t>
  </si>
  <si>
    <t>　　　　　　　</t>
  </si>
  <si>
    <t>職　種</t>
  </si>
  <si>
    <t>・「実施時間」の欄には、訪問看護を実施した時間を記録してください。</t>
  </si>
  <si>
    <t>訪問時間</t>
  </si>
  <si>
    <t>～</t>
  </si>
  <si>
    <t>/</t>
  </si>
  <si>
    <t>（　　　）</t>
  </si>
  <si>
    <t xml:space="preserve"> ※ 記入方法</t>
  </si>
  <si>
    <t>正看等　・　准看</t>
  </si>
  <si>
    <t>正看等　・　准看</t>
  </si>
  <si>
    <t>＠</t>
  </si>
  <si>
    <t>円</t>
  </si>
  <si>
    <t>×</t>
  </si>
  <si>
    <t>回</t>
  </si>
  <si>
    <t>＝</t>
  </si>
  <si>
    <t>合　　計</t>
  </si>
  <si>
    <t>　その事業所の名称（略称で可）を記入してください。（「職種」欄は不明な場合は記入不要です。）</t>
  </si>
  <si>
    <t>・「他の訪問看護ステーション」欄は、同日１回目、２回目の訪問看護を他の訪問看護ステーションで実施した場合に</t>
  </si>
  <si>
    <r>
      <t>・「正看等」とは、</t>
    </r>
    <r>
      <rPr>
        <u val="single"/>
        <sz val="12"/>
        <rFont val="ＭＳ Ｐ明朝"/>
        <family val="1"/>
      </rPr>
      <t>保健師、助産師、看護師、理学療法士、作業療法士又は言語聴覚士</t>
    </r>
    <r>
      <rPr>
        <sz val="12"/>
        <rFont val="ＭＳ Ｐ明朝"/>
        <family val="1"/>
      </rPr>
      <t>を指します。</t>
    </r>
  </si>
  <si>
    <r>
      <t>在宅人工呼吸器使用患者支援事業実績内訳表</t>
    </r>
    <r>
      <rPr>
        <sz val="14"/>
        <rFont val="ＭＳ ゴシック"/>
        <family val="3"/>
      </rPr>
      <t>（　　　　　年　　　　月分）</t>
    </r>
  </si>
  <si>
    <t>　/　</t>
  </si>
  <si>
    <t>（　　　）</t>
  </si>
  <si>
    <t>　/　</t>
  </si>
  <si>
    <t>（　　　）</t>
  </si>
  <si>
    <t>様式３号（別紙）</t>
  </si>
  <si>
    <t>・「職種」欄は、訪問看護を実施した看護師等が、正看護師等・准看護師のいずれか、該当する方に○で囲んでください。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</si>
</sst>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m;@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4"/>
      <name val="ＭＳ ゴシック"/>
      <family val="3"/>
    </font>
    <font>
      <sz val="14"/>
      <name val="ＭＳ 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u val="single"/>
      <sz val="11"/>
      <name val="ＭＳ Ｐ明朝"/>
      <family val="1"/>
    </font>
    <font>
      <b/>
      <sz val="11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u val="single"/>
      <sz val="12"/>
      <name val="ＭＳ Ｐ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double"/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thin"/>
    </border>
    <border>
      <left>
        <color indexed="63"/>
      </left>
      <right style="double"/>
      <top>
        <color indexed="63"/>
      </top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7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Border="1" applyAlignment="1">
      <alignment horizontal="left" indent="1"/>
    </xf>
    <xf numFmtId="0" fontId="5" fillId="0" borderId="0" xfId="0" applyFont="1" applyBorder="1" applyAlignment="1">
      <alignment vertical="center"/>
    </xf>
    <xf numFmtId="0" fontId="6" fillId="0" borderId="10" xfId="0" applyFont="1" applyBorder="1" applyAlignment="1">
      <alignment horizontal="left" vertical="center" indent="1"/>
    </xf>
    <xf numFmtId="0" fontId="5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176" fontId="5" fillId="0" borderId="12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76" fontId="5" fillId="0" borderId="14" xfId="0" applyNumberFormat="1" applyFont="1" applyBorder="1" applyAlignment="1">
      <alignment horizontal="center" vertical="center"/>
    </xf>
    <xf numFmtId="176" fontId="5" fillId="0" borderId="13" xfId="0" applyNumberFormat="1" applyFont="1" applyBorder="1" applyAlignment="1">
      <alignment horizontal="center" vertical="center"/>
    </xf>
    <xf numFmtId="176" fontId="5" fillId="0" borderId="15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vertical="top" wrapText="1"/>
    </xf>
    <xf numFmtId="0" fontId="5" fillId="0" borderId="22" xfId="0" applyFont="1" applyBorder="1" applyAlignment="1">
      <alignment vertical="top" wrapText="1"/>
    </xf>
    <xf numFmtId="0" fontId="5" fillId="0" borderId="23" xfId="0" applyFont="1" applyBorder="1" applyAlignment="1">
      <alignment vertical="top" wrapText="1"/>
    </xf>
    <xf numFmtId="0" fontId="5" fillId="0" borderId="24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5" fillId="0" borderId="25" xfId="0" applyFont="1" applyBorder="1" applyAlignment="1">
      <alignment vertical="center" wrapText="1"/>
    </xf>
    <xf numFmtId="3" fontId="5" fillId="0" borderId="26" xfId="0" applyNumberFormat="1" applyFont="1" applyBorder="1" applyAlignment="1">
      <alignment horizontal="center" vertical="center" wrapText="1"/>
    </xf>
    <xf numFmtId="0" fontId="5" fillId="0" borderId="2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0" borderId="27" xfId="0" applyFont="1" applyBorder="1" applyAlignment="1">
      <alignment vertical="top" wrapText="1"/>
    </xf>
    <xf numFmtId="0" fontId="10" fillId="0" borderId="0" xfId="0" applyFont="1" applyAlignment="1">
      <alignment horizontal="left" vertical="center" indent="1"/>
    </xf>
    <xf numFmtId="0" fontId="10" fillId="0" borderId="0" xfId="0" applyFont="1" applyAlignment="1">
      <alignment vertical="center"/>
    </xf>
    <xf numFmtId="0" fontId="5" fillId="0" borderId="28" xfId="0" applyFont="1" applyBorder="1" applyAlignment="1">
      <alignment vertical="center" wrapText="1"/>
    </xf>
    <xf numFmtId="0" fontId="5" fillId="0" borderId="29" xfId="0" applyFont="1" applyBorder="1" applyAlignment="1">
      <alignment vertical="center" wrapText="1"/>
    </xf>
    <xf numFmtId="0" fontId="5" fillId="0" borderId="26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9" fillId="0" borderId="35" xfId="0" applyFont="1" applyBorder="1" applyAlignment="1">
      <alignment horizontal="center" vertical="center"/>
    </xf>
    <xf numFmtId="0" fontId="5" fillId="0" borderId="11" xfId="0" applyFont="1" applyBorder="1" applyAlignment="1" quotePrefix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3" fontId="5" fillId="0" borderId="41" xfId="0" applyNumberFormat="1" applyFont="1" applyBorder="1" applyAlignment="1" quotePrefix="1">
      <alignment horizontal="right" vertical="center"/>
    </xf>
    <xf numFmtId="0" fontId="5" fillId="0" borderId="38" xfId="0" applyFont="1" applyBorder="1" applyAlignment="1" quotePrefix="1">
      <alignment horizontal="right" vertical="center"/>
    </xf>
    <xf numFmtId="3" fontId="5" fillId="0" borderId="37" xfId="0" applyNumberFormat="1" applyFont="1" applyBorder="1" applyAlignment="1" quotePrefix="1">
      <alignment horizontal="right" vertical="center"/>
    </xf>
    <xf numFmtId="0" fontId="5" fillId="0" borderId="11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3" fontId="5" fillId="0" borderId="32" xfId="0" applyNumberFormat="1" applyFont="1" applyBorder="1" applyAlignment="1">
      <alignment horizontal="center" vertical="center" wrapText="1"/>
    </xf>
    <xf numFmtId="3" fontId="5" fillId="0" borderId="34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9" fillId="0" borderId="43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4</xdr:row>
      <xdr:rowOff>0</xdr:rowOff>
    </xdr:from>
    <xdr:to>
      <xdr:col>2</xdr:col>
      <xdr:colOff>504825</xdr:colOff>
      <xdr:row>4</xdr:row>
      <xdr:rowOff>0</xdr:rowOff>
    </xdr:to>
    <xdr:sp>
      <xdr:nvSpPr>
        <xdr:cNvPr id="1" name="Line 2"/>
        <xdr:cNvSpPr>
          <a:spLocks/>
        </xdr:cNvSpPr>
      </xdr:nvSpPr>
      <xdr:spPr>
        <a:xfrm>
          <a:off x="85725" y="1647825"/>
          <a:ext cx="2286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3"/>
  <sheetViews>
    <sheetView tabSelected="1" zoomScale="75" zoomScaleNormal="75" zoomScalePageLayoutView="0" workbookViewId="0" topLeftCell="A1">
      <selection activeCell="A41" sqref="A41"/>
    </sheetView>
  </sheetViews>
  <sheetFormatPr defaultColWidth="9.00390625" defaultRowHeight="13.5"/>
  <cols>
    <col min="1" max="1" width="10.625" style="2" customWidth="1"/>
    <col min="2" max="2" width="13.875" style="2" customWidth="1"/>
    <col min="3" max="3" width="6.75390625" style="2" customWidth="1"/>
    <col min="4" max="4" width="3.25390625" style="2" customWidth="1"/>
    <col min="5" max="6" width="6.75390625" style="2" customWidth="1"/>
    <col min="7" max="7" width="3.25390625" style="2" customWidth="1"/>
    <col min="8" max="9" width="6.75390625" style="2" customWidth="1"/>
    <col min="10" max="10" width="3.25390625" style="2" customWidth="1"/>
    <col min="11" max="12" width="6.75390625" style="2" customWidth="1"/>
    <col min="13" max="13" width="3.25390625" style="2" customWidth="1"/>
    <col min="14" max="15" width="6.75390625" style="2" customWidth="1"/>
    <col min="16" max="16" width="3.25390625" style="2" customWidth="1"/>
    <col min="17" max="17" width="6.75390625" style="2" customWidth="1"/>
    <col min="18" max="16384" width="9.00390625" style="2" customWidth="1"/>
  </cols>
  <sheetData>
    <row r="1" spans="1:2" ht="41.25" customHeight="1">
      <c r="A1" s="70" t="s">
        <v>34</v>
      </c>
      <c r="B1" s="70"/>
    </row>
    <row r="2" spans="1:17" s="1" customFormat="1" ht="36.75" customHeight="1">
      <c r="A2" s="69" t="s">
        <v>29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</row>
    <row r="3" spans="1:17" ht="22.5" customHeight="1">
      <c r="A3" s="2" t="s">
        <v>8</v>
      </c>
      <c r="B3" s="4"/>
      <c r="C3" s="4"/>
      <c r="D3" s="4"/>
      <c r="E3" s="4"/>
      <c r="F3" s="4"/>
      <c r="G3" s="4"/>
      <c r="H3" s="4"/>
      <c r="I3" s="2" t="s">
        <v>9</v>
      </c>
      <c r="J3" s="4"/>
      <c r="K3" s="4"/>
      <c r="L3" s="4"/>
      <c r="M3" s="4"/>
      <c r="N3" s="4"/>
      <c r="O3" s="4"/>
      <c r="P3" s="4"/>
      <c r="Q3" s="4"/>
    </row>
    <row r="4" spans="1:17" ht="29.25" customHeight="1">
      <c r="A4" s="41"/>
      <c r="B4" s="41"/>
      <c r="C4" s="41"/>
      <c r="D4" s="4" t="s">
        <v>7</v>
      </c>
      <c r="E4" s="5"/>
      <c r="F4" s="6" t="s">
        <v>10</v>
      </c>
      <c r="G4" s="6"/>
      <c r="H4" s="4"/>
      <c r="I4" s="7"/>
      <c r="J4" s="8"/>
      <c r="K4" s="9"/>
      <c r="L4" s="8"/>
      <c r="M4" s="8"/>
      <c r="N4" s="8"/>
      <c r="O4" s="8"/>
      <c r="P4" s="8"/>
      <c r="Q4" s="8"/>
    </row>
    <row r="5" spans="1:17" ht="18.75" customHeight="1">
      <c r="A5" s="4"/>
      <c r="B5" s="6"/>
      <c r="C5" s="4"/>
      <c r="D5" s="4"/>
      <c r="E5" s="48"/>
      <c r="F5" s="48"/>
      <c r="G5" s="48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3" customFormat="1" ht="24" customHeight="1">
      <c r="A6" s="71"/>
      <c r="B6" s="72"/>
      <c r="C6" s="45" t="s">
        <v>0</v>
      </c>
      <c r="D6" s="46"/>
      <c r="E6" s="47"/>
      <c r="F6" s="45" t="s">
        <v>1</v>
      </c>
      <c r="G6" s="46"/>
      <c r="H6" s="46"/>
      <c r="I6" s="55" t="s">
        <v>2</v>
      </c>
      <c r="J6" s="46"/>
      <c r="K6" s="47"/>
      <c r="L6" s="45" t="s">
        <v>3</v>
      </c>
      <c r="M6" s="46"/>
      <c r="N6" s="47"/>
      <c r="O6" s="45" t="s">
        <v>4</v>
      </c>
      <c r="P6" s="46"/>
      <c r="Q6" s="47"/>
    </row>
    <row r="7" spans="1:17" ht="24" customHeight="1">
      <c r="A7" s="50" t="s">
        <v>30</v>
      </c>
      <c r="B7" s="10" t="s">
        <v>13</v>
      </c>
      <c r="C7" s="11"/>
      <c r="D7" s="12" t="s">
        <v>14</v>
      </c>
      <c r="E7" s="13"/>
      <c r="F7" s="11"/>
      <c r="G7" s="12" t="s">
        <v>14</v>
      </c>
      <c r="H7" s="14"/>
      <c r="I7" s="15"/>
      <c r="J7" s="12" t="s">
        <v>14</v>
      </c>
      <c r="K7" s="13"/>
      <c r="L7" s="11"/>
      <c r="M7" s="12" t="s">
        <v>14</v>
      </c>
      <c r="N7" s="13"/>
      <c r="O7" s="11"/>
      <c r="P7" s="12" t="s">
        <v>14</v>
      </c>
      <c r="Q7" s="13"/>
    </row>
    <row r="8" spans="1:17" ht="24" customHeight="1">
      <c r="A8" s="51"/>
      <c r="B8" s="16" t="s">
        <v>11</v>
      </c>
      <c r="C8" s="42" t="s">
        <v>18</v>
      </c>
      <c r="D8" s="43"/>
      <c r="E8" s="44"/>
      <c r="F8" s="42" t="s">
        <v>19</v>
      </c>
      <c r="G8" s="43"/>
      <c r="H8" s="49"/>
      <c r="I8" s="56" t="s">
        <v>19</v>
      </c>
      <c r="J8" s="43"/>
      <c r="K8" s="44"/>
      <c r="L8" s="42" t="s">
        <v>19</v>
      </c>
      <c r="M8" s="43"/>
      <c r="N8" s="44"/>
      <c r="O8" s="42" t="s">
        <v>19</v>
      </c>
      <c r="P8" s="43"/>
      <c r="Q8" s="44"/>
    </row>
    <row r="9" spans="1:17" ht="24" customHeight="1">
      <c r="A9" s="17" t="s">
        <v>31</v>
      </c>
      <c r="B9" s="18" t="s">
        <v>6</v>
      </c>
      <c r="C9" s="61"/>
      <c r="D9" s="62"/>
      <c r="E9" s="63"/>
      <c r="F9" s="61"/>
      <c r="G9" s="62"/>
      <c r="H9" s="64"/>
      <c r="I9" s="59"/>
      <c r="J9" s="58"/>
      <c r="K9" s="19" t="s">
        <v>21</v>
      </c>
      <c r="L9" s="59"/>
      <c r="M9" s="58"/>
      <c r="N9" s="19" t="s">
        <v>21</v>
      </c>
      <c r="O9" s="59"/>
      <c r="P9" s="58"/>
      <c r="Q9" s="19" t="s">
        <v>21</v>
      </c>
    </row>
    <row r="10" spans="1:17" ht="24" customHeight="1">
      <c r="A10" s="50" t="s">
        <v>32</v>
      </c>
      <c r="B10" s="10" t="s">
        <v>13</v>
      </c>
      <c r="C10" s="11"/>
      <c r="D10" s="12" t="s">
        <v>14</v>
      </c>
      <c r="E10" s="13"/>
      <c r="F10" s="11"/>
      <c r="G10" s="12" t="s">
        <v>14</v>
      </c>
      <c r="H10" s="14"/>
      <c r="I10" s="15"/>
      <c r="J10" s="12" t="s">
        <v>14</v>
      </c>
      <c r="K10" s="13"/>
      <c r="L10" s="11"/>
      <c r="M10" s="12" t="s">
        <v>14</v>
      </c>
      <c r="N10" s="13"/>
      <c r="O10" s="11"/>
      <c r="P10" s="12" t="s">
        <v>14</v>
      </c>
      <c r="Q10" s="13"/>
    </row>
    <row r="11" spans="1:17" ht="24" customHeight="1">
      <c r="A11" s="51"/>
      <c r="B11" s="16" t="s">
        <v>11</v>
      </c>
      <c r="C11" s="42" t="s">
        <v>18</v>
      </c>
      <c r="D11" s="43"/>
      <c r="E11" s="44"/>
      <c r="F11" s="42" t="s">
        <v>19</v>
      </c>
      <c r="G11" s="43"/>
      <c r="H11" s="49"/>
      <c r="I11" s="56" t="s">
        <v>19</v>
      </c>
      <c r="J11" s="43"/>
      <c r="K11" s="44"/>
      <c r="L11" s="42" t="s">
        <v>19</v>
      </c>
      <c r="M11" s="43"/>
      <c r="N11" s="44"/>
      <c r="O11" s="42" t="s">
        <v>19</v>
      </c>
      <c r="P11" s="43"/>
      <c r="Q11" s="44"/>
    </row>
    <row r="12" spans="1:17" ht="24" customHeight="1">
      <c r="A12" s="17" t="s">
        <v>33</v>
      </c>
      <c r="B12" s="18" t="s">
        <v>6</v>
      </c>
      <c r="C12" s="61"/>
      <c r="D12" s="62"/>
      <c r="E12" s="63"/>
      <c r="F12" s="61"/>
      <c r="G12" s="62"/>
      <c r="H12" s="64"/>
      <c r="I12" s="59"/>
      <c r="J12" s="58"/>
      <c r="K12" s="19" t="s">
        <v>21</v>
      </c>
      <c r="L12" s="59"/>
      <c r="M12" s="58"/>
      <c r="N12" s="19" t="s">
        <v>21</v>
      </c>
      <c r="O12" s="59"/>
      <c r="P12" s="58"/>
      <c r="Q12" s="19" t="s">
        <v>21</v>
      </c>
    </row>
    <row r="13" spans="1:17" ht="24" customHeight="1">
      <c r="A13" s="50" t="s">
        <v>32</v>
      </c>
      <c r="B13" s="10" t="s">
        <v>13</v>
      </c>
      <c r="C13" s="11"/>
      <c r="D13" s="12" t="s">
        <v>14</v>
      </c>
      <c r="E13" s="13"/>
      <c r="F13" s="11"/>
      <c r="G13" s="12" t="s">
        <v>14</v>
      </c>
      <c r="H13" s="14"/>
      <c r="I13" s="15"/>
      <c r="J13" s="12" t="s">
        <v>14</v>
      </c>
      <c r="K13" s="13"/>
      <c r="L13" s="11"/>
      <c r="M13" s="12" t="s">
        <v>14</v>
      </c>
      <c r="N13" s="13"/>
      <c r="O13" s="11"/>
      <c r="P13" s="12" t="s">
        <v>14</v>
      </c>
      <c r="Q13" s="13"/>
    </row>
    <row r="14" spans="1:17" ht="24" customHeight="1">
      <c r="A14" s="51"/>
      <c r="B14" s="20" t="s">
        <v>11</v>
      </c>
      <c r="C14" s="42" t="s">
        <v>18</v>
      </c>
      <c r="D14" s="43"/>
      <c r="E14" s="44"/>
      <c r="F14" s="42" t="s">
        <v>19</v>
      </c>
      <c r="G14" s="43"/>
      <c r="H14" s="49"/>
      <c r="I14" s="56" t="s">
        <v>19</v>
      </c>
      <c r="J14" s="43"/>
      <c r="K14" s="44"/>
      <c r="L14" s="42" t="s">
        <v>19</v>
      </c>
      <c r="M14" s="43"/>
      <c r="N14" s="44"/>
      <c r="O14" s="42" t="s">
        <v>19</v>
      </c>
      <c r="P14" s="43"/>
      <c r="Q14" s="44"/>
    </row>
    <row r="15" spans="1:17" ht="24" customHeight="1">
      <c r="A15" s="17" t="s">
        <v>33</v>
      </c>
      <c r="B15" s="21" t="s">
        <v>6</v>
      </c>
      <c r="C15" s="61"/>
      <c r="D15" s="62"/>
      <c r="E15" s="63"/>
      <c r="F15" s="61"/>
      <c r="G15" s="62"/>
      <c r="H15" s="64"/>
      <c r="I15" s="59"/>
      <c r="J15" s="58"/>
      <c r="K15" s="19" t="s">
        <v>21</v>
      </c>
      <c r="L15" s="59"/>
      <c r="M15" s="58"/>
      <c r="N15" s="19" t="s">
        <v>21</v>
      </c>
      <c r="O15" s="59"/>
      <c r="P15" s="58"/>
      <c r="Q15" s="19" t="s">
        <v>21</v>
      </c>
    </row>
    <row r="16" spans="1:17" ht="24" customHeight="1">
      <c r="A16" s="50" t="s">
        <v>32</v>
      </c>
      <c r="B16" s="10" t="s">
        <v>13</v>
      </c>
      <c r="C16" s="11"/>
      <c r="D16" s="12" t="s">
        <v>14</v>
      </c>
      <c r="E16" s="13"/>
      <c r="F16" s="11"/>
      <c r="G16" s="12" t="s">
        <v>14</v>
      </c>
      <c r="H16" s="14"/>
      <c r="I16" s="15"/>
      <c r="J16" s="12" t="s">
        <v>14</v>
      </c>
      <c r="K16" s="13"/>
      <c r="L16" s="11"/>
      <c r="M16" s="12" t="s">
        <v>14</v>
      </c>
      <c r="N16" s="13"/>
      <c r="O16" s="11"/>
      <c r="P16" s="12" t="s">
        <v>14</v>
      </c>
      <c r="Q16" s="13"/>
    </row>
    <row r="17" spans="1:17" ht="24" customHeight="1">
      <c r="A17" s="51"/>
      <c r="B17" s="16" t="s">
        <v>11</v>
      </c>
      <c r="C17" s="42" t="s">
        <v>18</v>
      </c>
      <c r="D17" s="43"/>
      <c r="E17" s="44"/>
      <c r="F17" s="42" t="s">
        <v>19</v>
      </c>
      <c r="G17" s="43"/>
      <c r="H17" s="49"/>
      <c r="I17" s="56" t="s">
        <v>19</v>
      </c>
      <c r="J17" s="43"/>
      <c r="K17" s="44"/>
      <c r="L17" s="42" t="s">
        <v>19</v>
      </c>
      <c r="M17" s="43"/>
      <c r="N17" s="44"/>
      <c r="O17" s="42" t="s">
        <v>19</v>
      </c>
      <c r="P17" s="43"/>
      <c r="Q17" s="44"/>
    </row>
    <row r="18" spans="1:17" ht="24" customHeight="1">
      <c r="A18" s="17" t="s">
        <v>33</v>
      </c>
      <c r="B18" s="18" t="s">
        <v>6</v>
      </c>
      <c r="C18" s="61"/>
      <c r="D18" s="62"/>
      <c r="E18" s="63"/>
      <c r="F18" s="61"/>
      <c r="G18" s="62"/>
      <c r="H18" s="64"/>
      <c r="I18" s="59"/>
      <c r="J18" s="58"/>
      <c r="K18" s="19" t="s">
        <v>21</v>
      </c>
      <c r="L18" s="59"/>
      <c r="M18" s="58"/>
      <c r="N18" s="19" t="s">
        <v>21</v>
      </c>
      <c r="O18" s="59"/>
      <c r="P18" s="58"/>
      <c r="Q18" s="19" t="s">
        <v>21</v>
      </c>
    </row>
    <row r="19" spans="1:17" ht="24" customHeight="1">
      <c r="A19" s="50" t="s">
        <v>32</v>
      </c>
      <c r="B19" s="10" t="s">
        <v>13</v>
      </c>
      <c r="C19" s="11"/>
      <c r="D19" s="12" t="s">
        <v>14</v>
      </c>
      <c r="E19" s="13"/>
      <c r="F19" s="11"/>
      <c r="G19" s="12" t="s">
        <v>14</v>
      </c>
      <c r="H19" s="14"/>
      <c r="I19" s="15"/>
      <c r="J19" s="12" t="s">
        <v>14</v>
      </c>
      <c r="K19" s="13"/>
      <c r="L19" s="11"/>
      <c r="M19" s="12" t="s">
        <v>14</v>
      </c>
      <c r="N19" s="13"/>
      <c r="O19" s="11"/>
      <c r="P19" s="12" t="s">
        <v>14</v>
      </c>
      <c r="Q19" s="13"/>
    </row>
    <row r="20" spans="1:17" ht="24" customHeight="1">
      <c r="A20" s="51"/>
      <c r="B20" s="16" t="s">
        <v>5</v>
      </c>
      <c r="C20" s="42" t="s">
        <v>18</v>
      </c>
      <c r="D20" s="43"/>
      <c r="E20" s="44"/>
      <c r="F20" s="42" t="s">
        <v>19</v>
      </c>
      <c r="G20" s="43"/>
      <c r="H20" s="49"/>
      <c r="I20" s="56" t="s">
        <v>19</v>
      </c>
      <c r="J20" s="43"/>
      <c r="K20" s="44"/>
      <c r="L20" s="42" t="s">
        <v>19</v>
      </c>
      <c r="M20" s="43"/>
      <c r="N20" s="44"/>
      <c r="O20" s="42" t="s">
        <v>19</v>
      </c>
      <c r="P20" s="43"/>
      <c r="Q20" s="44"/>
    </row>
    <row r="21" spans="1:17" ht="24.75" customHeight="1">
      <c r="A21" s="17" t="s">
        <v>33</v>
      </c>
      <c r="B21" s="18" t="s">
        <v>6</v>
      </c>
      <c r="C21" s="61"/>
      <c r="D21" s="62"/>
      <c r="E21" s="63"/>
      <c r="F21" s="61"/>
      <c r="G21" s="62"/>
      <c r="H21" s="64"/>
      <c r="I21" s="59"/>
      <c r="J21" s="58"/>
      <c r="K21" s="19" t="s">
        <v>21</v>
      </c>
      <c r="L21" s="59"/>
      <c r="M21" s="58"/>
      <c r="N21" s="19" t="s">
        <v>21</v>
      </c>
      <c r="O21" s="59"/>
      <c r="P21" s="58"/>
      <c r="Q21" s="19" t="s">
        <v>21</v>
      </c>
    </row>
    <row r="22" spans="1:17" ht="24" customHeight="1">
      <c r="A22" s="50" t="s">
        <v>32</v>
      </c>
      <c r="B22" s="10" t="s">
        <v>13</v>
      </c>
      <c r="C22" s="11"/>
      <c r="D22" s="12" t="s">
        <v>14</v>
      </c>
      <c r="E22" s="13"/>
      <c r="F22" s="11"/>
      <c r="G22" s="12" t="s">
        <v>14</v>
      </c>
      <c r="H22" s="14"/>
      <c r="I22" s="15"/>
      <c r="J22" s="12" t="s">
        <v>14</v>
      </c>
      <c r="K22" s="13"/>
      <c r="L22" s="11"/>
      <c r="M22" s="12" t="s">
        <v>14</v>
      </c>
      <c r="N22" s="13"/>
      <c r="O22" s="11"/>
      <c r="P22" s="12" t="s">
        <v>14</v>
      </c>
      <c r="Q22" s="13"/>
    </row>
    <row r="23" spans="1:17" ht="24" customHeight="1">
      <c r="A23" s="51"/>
      <c r="B23" s="16" t="s">
        <v>11</v>
      </c>
      <c r="C23" s="42" t="s">
        <v>18</v>
      </c>
      <c r="D23" s="43"/>
      <c r="E23" s="44"/>
      <c r="F23" s="42" t="s">
        <v>19</v>
      </c>
      <c r="G23" s="43"/>
      <c r="H23" s="49"/>
      <c r="I23" s="56" t="s">
        <v>19</v>
      </c>
      <c r="J23" s="43"/>
      <c r="K23" s="44"/>
      <c r="L23" s="42" t="s">
        <v>19</v>
      </c>
      <c r="M23" s="43"/>
      <c r="N23" s="44"/>
      <c r="O23" s="42" t="s">
        <v>19</v>
      </c>
      <c r="P23" s="43"/>
      <c r="Q23" s="44"/>
    </row>
    <row r="24" spans="1:17" ht="24" customHeight="1">
      <c r="A24" s="17" t="s">
        <v>33</v>
      </c>
      <c r="B24" s="18" t="s">
        <v>6</v>
      </c>
      <c r="C24" s="61"/>
      <c r="D24" s="62"/>
      <c r="E24" s="63"/>
      <c r="F24" s="61"/>
      <c r="G24" s="62"/>
      <c r="H24" s="64"/>
      <c r="I24" s="59"/>
      <c r="J24" s="58"/>
      <c r="K24" s="19" t="s">
        <v>21</v>
      </c>
      <c r="L24" s="59"/>
      <c r="M24" s="58"/>
      <c r="N24" s="19" t="s">
        <v>21</v>
      </c>
      <c r="O24" s="59"/>
      <c r="P24" s="58"/>
      <c r="Q24" s="19" t="s">
        <v>21</v>
      </c>
    </row>
    <row r="25" spans="1:17" ht="24" customHeight="1">
      <c r="A25" s="60" t="s">
        <v>15</v>
      </c>
      <c r="B25" s="10" t="s">
        <v>13</v>
      </c>
      <c r="C25" s="11"/>
      <c r="D25" s="12" t="s">
        <v>14</v>
      </c>
      <c r="E25" s="13"/>
      <c r="F25" s="11"/>
      <c r="G25" s="12" t="s">
        <v>14</v>
      </c>
      <c r="H25" s="14"/>
      <c r="I25" s="15"/>
      <c r="J25" s="12" t="s">
        <v>14</v>
      </c>
      <c r="K25" s="13"/>
      <c r="L25" s="11"/>
      <c r="M25" s="12" t="s">
        <v>14</v>
      </c>
      <c r="N25" s="13"/>
      <c r="O25" s="11"/>
      <c r="P25" s="12" t="s">
        <v>14</v>
      </c>
      <c r="Q25" s="13"/>
    </row>
    <row r="26" spans="1:17" ht="24" customHeight="1">
      <c r="A26" s="51"/>
      <c r="B26" s="16" t="s">
        <v>11</v>
      </c>
      <c r="C26" s="42" t="s">
        <v>19</v>
      </c>
      <c r="D26" s="43"/>
      <c r="E26" s="44"/>
      <c r="F26" s="42" t="s">
        <v>19</v>
      </c>
      <c r="G26" s="43"/>
      <c r="H26" s="43"/>
      <c r="I26" s="56" t="s">
        <v>19</v>
      </c>
      <c r="J26" s="43"/>
      <c r="K26" s="44"/>
      <c r="L26" s="42" t="s">
        <v>19</v>
      </c>
      <c r="M26" s="43"/>
      <c r="N26" s="44"/>
      <c r="O26" s="42" t="s">
        <v>19</v>
      </c>
      <c r="P26" s="43"/>
      <c r="Q26" s="44"/>
    </row>
    <row r="27" spans="1:17" ht="24" customHeight="1">
      <c r="A27" s="17" t="s">
        <v>16</v>
      </c>
      <c r="B27" s="18" t="s">
        <v>6</v>
      </c>
      <c r="C27" s="52"/>
      <c r="D27" s="53"/>
      <c r="E27" s="54"/>
      <c r="F27" s="52"/>
      <c r="G27" s="53"/>
      <c r="H27" s="53"/>
      <c r="I27" s="57"/>
      <c r="J27" s="58"/>
      <c r="K27" s="19" t="s">
        <v>21</v>
      </c>
      <c r="L27" s="59"/>
      <c r="M27" s="58"/>
      <c r="N27" s="19" t="s">
        <v>21</v>
      </c>
      <c r="O27" s="59"/>
      <c r="P27" s="58"/>
      <c r="Q27" s="19" t="s">
        <v>21</v>
      </c>
    </row>
    <row r="28" spans="1:17" ht="24" customHeight="1">
      <c r="A28" s="60" t="s">
        <v>15</v>
      </c>
      <c r="B28" s="10" t="s">
        <v>13</v>
      </c>
      <c r="C28" s="11"/>
      <c r="D28" s="12" t="s">
        <v>14</v>
      </c>
      <c r="E28" s="13"/>
      <c r="F28" s="11"/>
      <c r="G28" s="12" t="s">
        <v>14</v>
      </c>
      <c r="H28" s="14"/>
      <c r="I28" s="15"/>
      <c r="J28" s="12" t="s">
        <v>14</v>
      </c>
      <c r="K28" s="13"/>
      <c r="L28" s="11"/>
      <c r="M28" s="12" t="s">
        <v>14</v>
      </c>
      <c r="N28" s="13"/>
      <c r="O28" s="11"/>
      <c r="P28" s="12" t="s">
        <v>14</v>
      </c>
      <c r="Q28" s="13"/>
    </row>
    <row r="29" spans="1:17" ht="24" customHeight="1">
      <c r="A29" s="51"/>
      <c r="B29" s="16" t="s">
        <v>11</v>
      </c>
      <c r="C29" s="42" t="s">
        <v>19</v>
      </c>
      <c r="D29" s="43"/>
      <c r="E29" s="44"/>
      <c r="F29" s="42" t="s">
        <v>19</v>
      </c>
      <c r="G29" s="43"/>
      <c r="H29" s="43"/>
      <c r="I29" s="56" t="s">
        <v>19</v>
      </c>
      <c r="J29" s="43"/>
      <c r="K29" s="44"/>
      <c r="L29" s="42" t="s">
        <v>19</v>
      </c>
      <c r="M29" s="43"/>
      <c r="N29" s="44"/>
      <c r="O29" s="42" t="s">
        <v>19</v>
      </c>
      <c r="P29" s="43"/>
      <c r="Q29" s="44"/>
    </row>
    <row r="30" spans="1:17" ht="24" customHeight="1">
      <c r="A30" s="17" t="s">
        <v>16</v>
      </c>
      <c r="B30" s="18" t="s">
        <v>6</v>
      </c>
      <c r="C30" s="52"/>
      <c r="D30" s="53"/>
      <c r="E30" s="54"/>
      <c r="F30" s="52"/>
      <c r="G30" s="53"/>
      <c r="H30" s="53"/>
      <c r="I30" s="57"/>
      <c r="J30" s="58"/>
      <c r="K30" s="19" t="s">
        <v>21</v>
      </c>
      <c r="L30" s="59"/>
      <c r="M30" s="58"/>
      <c r="N30" s="19" t="s">
        <v>21</v>
      </c>
      <c r="O30" s="59"/>
      <c r="P30" s="58"/>
      <c r="Q30" s="19" t="s">
        <v>21</v>
      </c>
    </row>
    <row r="31" spans="1:17" ht="12" customHeight="1" thickBot="1">
      <c r="A31" s="22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4"/>
    </row>
    <row r="32" spans="1:17" ht="24" customHeight="1" thickBot="1">
      <c r="A32" s="25"/>
      <c r="B32" s="26" t="s">
        <v>25</v>
      </c>
      <c r="C32" s="27"/>
      <c r="D32" s="27"/>
      <c r="E32" s="27"/>
      <c r="F32" s="28" t="s">
        <v>20</v>
      </c>
      <c r="G32" s="68">
        <v>2000</v>
      </c>
      <c r="H32" s="68"/>
      <c r="I32" s="67" t="s">
        <v>22</v>
      </c>
      <c r="J32" s="67"/>
      <c r="K32" s="38"/>
      <c r="L32" s="29" t="s">
        <v>23</v>
      </c>
      <c r="M32" s="26" t="s">
        <v>24</v>
      </c>
      <c r="N32" s="65">
        <f>G32*K32</f>
        <v>0</v>
      </c>
      <c r="O32" s="66"/>
      <c r="P32" s="30" t="s">
        <v>21</v>
      </c>
      <c r="Q32" s="31"/>
    </row>
    <row r="33" spans="1:17" ht="24" customHeight="1" thickBot="1">
      <c r="A33" s="25"/>
      <c r="B33" s="32">
        <f>SUM(N32:O35)</f>
        <v>0</v>
      </c>
      <c r="C33" s="26" t="s">
        <v>21</v>
      </c>
      <c r="D33" s="27"/>
      <c r="E33" s="27"/>
      <c r="F33" s="28" t="s">
        <v>20</v>
      </c>
      <c r="G33" s="68">
        <v>2500</v>
      </c>
      <c r="H33" s="68"/>
      <c r="I33" s="67" t="s">
        <v>22</v>
      </c>
      <c r="J33" s="67"/>
      <c r="K33" s="38"/>
      <c r="L33" s="29" t="s">
        <v>23</v>
      </c>
      <c r="M33" s="26" t="s">
        <v>24</v>
      </c>
      <c r="N33" s="65">
        <f>G33*K33</f>
        <v>0</v>
      </c>
      <c r="O33" s="66"/>
      <c r="P33" s="30" t="s">
        <v>21</v>
      </c>
      <c r="Q33" s="31"/>
    </row>
    <row r="34" spans="1:17" ht="24" customHeight="1" thickBot="1">
      <c r="A34" s="25"/>
      <c r="B34" s="27"/>
      <c r="C34" s="27"/>
      <c r="D34" s="27"/>
      <c r="E34" s="27"/>
      <c r="F34" s="28" t="s">
        <v>20</v>
      </c>
      <c r="G34" s="68">
        <v>7950</v>
      </c>
      <c r="H34" s="68"/>
      <c r="I34" s="67" t="s">
        <v>22</v>
      </c>
      <c r="J34" s="67"/>
      <c r="K34" s="40"/>
      <c r="L34" s="29" t="s">
        <v>23</v>
      </c>
      <c r="M34" s="26" t="s">
        <v>24</v>
      </c>
      <c r="N34" s="65">
        <f>G34*K34</f>
        <v>0</v>
      </c>
      <c r="O34" s="66"/>
      <c r="P34" s="30" t="s">
        <v>21</v>
      </c>
      <c r="Q34" s="31"/>
    </row>
    <row r="35" spans="1:17" ht="24" customHeight="1" thickBot="1">
      <c r="A35" s="25"/>
      <c r="B35" s="27"/>
      <c r="C35" s="27"/>
      <c r="D35" s="27"/>
      <c r="E35" s="27"/>
      <c r="F35" s="28" t="s">
        <v>20</v>
      </c>
      <c r="G35" s="68">
        <v>8450</v>
      </c>
      <c r="H35" s="68"/>
      <c r="I35" s="67" t="s">
        <v>22</v>
      </c>
      <c r="J35" s="67"/>
      <c r="K35" s="39"/>
      <c r="L35" s="29" t="s">
        <v>23</v>
      </c>
      <c r="M35" s="26" t="s">
        <v>24</v>
      </c>
      <c r="N35" s="65">
        <f>G35*K35</f>
        <v>0</v>
      </c>
      <c r="O35" s="66"/>
      <c r="P35" s="30" t="s">
        <v>21</v>
      </c>
      <c r="Q35" s="31"/>
    </row>
    <row r="36" spans="1:17" ht="8.25" customHeight="1">
      <c r="A36" s="33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5"/>
    </row>
    <row r="37" spans="1:17" ht="10.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</row>
    <row r="38" spans="1:17" ht="16.5" customHeight="1">
      <c r="A38" s="73" t="s">
        <v>17</v>
      </c>
      <c r="B38" s="73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</row>
    <row r="39" spans="1:17" ht="16.5" customHeight="1">
      <c r="A39" s="36" t="s">
        <v>12</v>
      </c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4"/>
      <c r="Q39" s="4"/>
    </row>
    <row r="40" spans="1:17" ht="29.25" customHeight="1">
      <c r="A40" s="36" t="s">
        <v>35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4"/>
      <c r="Q40" s="4"/>
    </row>
    <row r="41" spans="1:17" ht="16.5" customHeight="1">
      <c r="A41" s="36" t="s">
        <v>27</v>
      </c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4"/>
      <c r="Q41" s="4"/>
    </row>
    <row r="42" spans="1:17" ht="16.5" customHeight="1">
      <c r="A42" s="36" t="s">
        <v>26</v>
      </c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4"/>
      <c r="Q42" s="4"/>
    </row>
    <row r="43" spans="1:17" ht="16.5" customHeight="1">
      <c r="A43" s="36" t="s">
        <v>28</v>
      </c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4"/>
      <c r="Q43" s="4"/>
    </row>
  </sheetData>
  <sheetProtection/>
  <mergeCells count="111">
    <mergeCell ref="A38:B38"/>
    <mergeCell ref="O18:P18"/>
    <mergeCell ref="O24:P24"/>
    <mergeCell ref="G34:H34"/>
    <mergeCell ref="I34:J34"/>
    <mergeCell ref="N34:O34"/>
    <mergeCell ref="G35:H35"/>
    <mergeCell ref="I35:J35"/>
    <mergeCell ref="N35:O35"/>
    <mergeCell ref="G32:H32"/>
    <mergeCell ref="I32:J32"/>
    <mergeCell ref="N32:O32"/>
    <mergeCell ref="G33:H33"/>
    <mergeCell ref="I33:J33"/>
    <mergeCell ref="N33:O33"/>
    <mergeCell ref="O29:Q29"/>
    <mergeCell ref="C30:E30"/>
    <mergeCell ref="F30:H30"/>
    <mergeCell ref="I30:J30"/>
    <mergeCell ref="L30:M30"/>
    <mergeCell ref="O30:P30"/>
    <mergeCell ref="C27:E27"/>
    <mergeCell ref="F27:H27"/>
    <mergeCell ref="I27:J27"/>
    <mergeCell ref="L27:M27"/>
    <mergeCell ref="O27:P27"/>
    <mergeCell ref="A28:A29"/>
    <mergeCell ref="C29:E29"/>
    <mergeCell ref="F29:H29"/>
    <mergeCell ref="I29:K29"/>
    <mergeCell ref="L29:N29"/>
    <mergeCell ref="A25:A26"/>
    <mergeCell ref="C26:E26"/>
    <mergeCell ref="F26:H26"/>
    <mergeCell ref="I26:K26"/>
    <mergeCell ref="L26:N26"/>
    <mergeCell ref="O26:Q26"/>
    <mergeCell ref="O23:Q23"/>
    <mergeCell ref="C24:E24"/>
    <mergeCell ref="F24:H24"/>
    <mergeCell ref="I24:J24"/>
    <mergeCell ref="L24:M24"/>
    <mergeCell ref="C21:E21"/>
    <mergeCell ref="F21:H21"/>
    <mergeCell ref="I21:J21"/>
    <mergeCell ref="L21:M21"/>
    <mergeCell ref="O21:P21"/>
    <mergeCell ref="A22:A23"/>
    <mergeCell ref="C23:E23"/>
    <mergeCell ref="F23:H23"/>
    <mergeCell ref="I23:K23"/>
    <mergeCell ref="L23:N23"/>
    <mergeCell ref="A19:A20"/>
    <mergeCell ref="C20:E20"/>
    <mergeCell ref="F20:H20"/>
    <mergeCell ref="I20:K20"/>
    <mergeCell ref="L20:N20"/>
    <mergeCell ref="O20:Q20"/>
    <mergeCell ref="O17:Q17"/>
    <mergeCell ref="C18:E18"/>
    <mergeCell ref="F18:H18"/>
    <mergeCell ref="I18:J18"/>
    <mergeCell ref="L18:M18"/>
    <mergeCell ref="C15:E15"/>
    <mergeCell ref="F15:H15"/>
    <mergeCell ref="I15:J15"/>
    <mergeCell ref="L15:M15"/>
    <mergeCell ref="O15:P15"/>
    <mergeCell ref="A16:A17"/>
    <mergeCell ref="C17:E17"/>
    <mergeCell ref="F17:H17"/>
    <mergeCell ref="I17:K17"/>
    <mergeCell ref="L17:N17"/>
    <mergeCell ref="A13:A14"/>
    <mergeCell ref="C14:E14"/>
    <mergeCell ref="F14:H14"/>
    <mergeCell ref="I14:K14"/>
    <mergeCell ref="L14:N14"/>
    <mergeCell ref="O14:Q14"/>
    <mergeCell ref="O11:Q11"/>
    <mergeCell ref="C12:E12"/>
    <mergeCell ref="F12:H12"/>
    <mergeCell ref="I12:J12"/>
    <mergeCell ref="L12:M12"/>
    <mergeCell ref="O12:P12"/>
    <mergeCell ref="C9:E9"/>
    <mergeCell ref="F9:H9"/>
    <mergeCell ref="I9:J9"/>
    <mergeCell ref="L9:M9"/>
    <mergeCell ref="O9:P9"/>
    <mergeCell ref="A10:A11"/>
    <mergeCell ref="C11:E11"/>
    <mergeCell ref="F11:H11"/>
    <mergeCell ref="I11:K11"/>
    <mergeCell ref="L11:N11"/>
    <mergeCell ref="A7:A8"/>
    <mergeCell ref="C8:E8"/>
    <mergeCell ref="F8:H8"/>
    <mergeCell ref="I8:K8"/>
    <mergeCell ref="L8:N8"/>
    <mergeCell ref="O8:Q8"/>
    <mergeCell ref="A1:B1"/>
    <mergeCell ref="A2:Q2"/>
    <mergeCell ref="A4:C4"/>
    <mergeCell ref="E5:G5"/>
    <mergeCell ref="A6:B6"/>
    <mergeCell ref="C6:E6"/>
    <mergeCell ref="F6:H6"/>
    <mergeCell ref="I6:K6"/>
    <mergeCell ref="L6:N6"/>
    <mergeCell ref="O6:Q6"/>
  </mergeCells>
  <printOptions horizontalCentered="1" verticalCentered="1"/>
  <pageMargins left="0.5511811023622047" right="0.5511811023622047" top="0.2362204724409449" bottom="0.2362204724409449" header="0.31496062992125984" footer="0.31496062992125984"/>
  <pageSetup blackAndWhite="1" cellComments="asDisplayed" fitToHeight="1" fitToWidth="1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兵庫県</cp:lastModifiedBy>
  <cp:lastPrinted>2018-01-16T02:50:29Z</cp:lastPrinted>
  <dcterms:created xsi:type="dcterms:W3CDTF">2007-04-25T04:50:12Z</dcterms:created>
  <dcterms:modified xsi:type="dcterms:W3CDTF">2018-06-13T09:50:39Z</dcterms:modified>
  <cp:category/>
  <cp:version/>
  <cp:contentType/>
  <cp:contentStatus/>
</cp:coreProperties>
</file>