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Lb18z0052\共有\■在宅医療・医療情報\R04在宅医療(ｺﾛﾅ)\訪問看護支援事業\00　募集要項・様式\R4.12月\"/>
    </mc:Choice>
  </mc:AlternateContent>
  <xr:revisionPtr revIDLastSave="0" documentId="13_ncr:1_{DF40A833-FA81-4604-AA63-6C89A93F2EA9}" xr6:coauthVersionLast="36" xr6:coauthVersionMax="36" xr10:uidLastSave="{00000000-0000-0000-0000-000000000000}"/>
  <bookViews>
    <workbookView xWindow="0" yWindow="0" windowWidth="20310" windowHeight="4860" tabRatio="914" firstSheet="1" activeTab="1" xr2:uid="{A08529E4-571D-45A9-BAF8-59C95CB053ED}"/>
  </bookViews>
  <sheets>
    <sheet name="【申請時①】申請者基本情報" sheetId="2" r:id="rId1"/>
    <sheet name="【申請時②-1】交付申請書" sheetId="19" r:id="rId2"/>
    <sheet name="【申請時②-2】（別記）収支予算書" sheetId="20" r:id="rId3"/>
    <sheet name="【申請時③】訪問看護対象患者一覧" sheetId="21" r:id="rId4"/>
    <sheet name="【申請時④】誓約書" sheetId="3" r:id="rId5"/>
    <sheet name="【申請時(必要に応じて)】委任状（要押印）" sheetId="17" r:id="rId6"/>
    <sheet name="【請求時】請求書" sheetId="14" r:id="rId7"/>
  </sheets>
  <definedNames>
    <definedName name="_xlnm.Print_Area" localSheetId="5">'【申請時(必要に応じて)】委任状（要押印）'!$A$2:$H$17</definedName>
    <definedName name="_xlnm.Print_Area" localSheetId="0">【申請時①】申請者基本情報!$A$3:$BY$37</definedName>
    <definedName name="_xlnm.Print_Area" localSheetId="1">'【申請時②-1】交付申請書'!$A$2:$K$27</definedName>
    <definedName name="_xlnm.Print_Area" localSheetId="2">'【申請時②-2】（別記）収支予算書'!$A$2:$F$21</definedName>
    <definedName name="_xlnm.Print_Area" localSheetId="3">【申請時③】訪問看護対象患者一覧!$A$2:$E$39</definedName>
    <definedName name="_xlnm.Print_Area" localSheetId="4">【申請時④】誓約書!$A$2:$J$35</definedName>
    <definedName name="_xlnm.Print_Area" localSheetId="6">【請求時】請求書!$A$2:$H$27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3" l="1"/>
  <c r="F32" i="3"/>
  <c r="F33" i="3"/>
  <c r="F34" i="3"/>
  <c r="E19" i="14"/>
  <c r="E20" i="14"/>
  <c r="E21" i="14"/>
  <c r="D39" i="21"/>
  <c r="D38" i="21"/>
  <c r="D36" i="21"/>
  <c r="C32" i="21"/>
  <c r="E32" i="21" s="1"/>
  <c r="E17" i="19" s="1"/>
  <c r="C6" i="20" l="1"/>
  <c r="C20" i="20"/>
  <c r="C10" i="20"/>
  <c r="C14" i="20"/>
  <c r="H14" i="19" l="1"/>
  <c r="H13" i="19"/>
  <c r="H12" i="19"/>
  <c r="H11" i="19"/>
  <c r="H10" i="19"/>
  <c r="E17" i="17" l="1"/>
  <c r="E16" i="17"/>
  <c r="E15" i="17"/>
  <c r="F3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N10" authorId="0" shapeId="0" xr:uid="{83AC6493-3E00-4B36-B6BE-879B47D2F74C}">
      <text>
        <r>
          <rPr>
            <sz val="12"/>
            <color indexed="81"/>
            <rFont val="MS P ゴシック"/>
            <family val="3"/>
            <charset val="128"/>
          </rPr>
          <t>事業所等の名称は
法人名、株式会社名から
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E17" authorId="0" shapeId="0" xr:uid="{209F4968-B549-460D-895C-5892A950B112}">
      <text>
        <r>
          <rPr>
            <sz val="9"/>
            <color indexed="81"/>
            <rFont val="ＭＳ Ｐゴシック"/>
            <family val="3"/>
            <charset val="128"/>
          </rPr>
          <t>別紙１－２から転記されます。</t>
        </r>
      </text>
    </comment>
  </commentList>
</comments>
</file>

<file path=xl/sharedStrings.xml><?xml version="1.0" encoding="utf-8"?>
<sst xmlns="http://schemas.openxmlformats.org/spreadsheetml/2006/main" count="171" uniqueCount="142">
  <si>
    <t>申請者基本情報一覧</t>
    <rPh sb="0" eb="2">
      <t>シンセイ</t>
    </rPh>
    <rPh sb="2" eb="3">
      <t>シャ</t>
    </rPh>
    <rPh sb="3" eb="5">
      <t>キホン</t>
    </rPh>
    <rPh sb="5" eb="7">
      <t>ジョウホウ</t>
    </rPh>
    <rPh sb="7" eb="9">
      <t>イチラン</t>
    </rPh>
    <phoneticPr fontId="1"/>
  </si>
  <si>
    <t>フリガナ</t>
    <phoneticPr fontId="4"/>
  </si>
  <si>
    <t>住所・所在地</t>
    <rPh sb="0" eb="2">
      <t>ジュウショ</t>
    </rPh>
    <rPh sb="3" eb="6">
      <t>ショザイチ</t>
    </rPh>
    <phoneticPr fontId="4"/>
  </si>
  <si>
    <t>〒</t>
    <phoneticPr fontId="4"/>
  </si>
  <si>
    <t>－</t>
    <phoneticPr fontId="4"/>
  </si>
  <si>
    <t>事務担当者</t>
    <rPh sb="0" eb="2">
      <t>ジム</t>
    </rPh>
    <rPh sb="2" eb="5">
      <t>タントウシャ</t>
    </rPh>
    <phoneticPr fontId="4"/>
  </si>
  <si>
    <t>氏名</t>
    <rPh sb="0" eb="2">
      <t>シメイ</t>
    </rPh>
    <phoneticPr fontId="4"/>
  </si>
  <si>
    <t>電話番号</t>
    <rPh sb="0" eb="2">
      <t>デンワ</t>
    </rPh>
    <rPh sb="2" eb="4">
      <t>バンゴウ</t>
    </rPh>
    <phoneticPr fontId="4"/>
  </si>
  <si>
    <t>電子メール</t>
    <rPh sb="0" eb="2">
      <t>デンシ</t>
    </rPh>
    <phoneticPr fontId="4"/>
  </si>
  <si>
    <t>金融機関名</t>
    <rPh sb="0" eb="2">
      <t>キンユウ</t>
    </rPh>
    <rPh sb="2" eb="5">
      <t>キカンメイ</t>
    </rPh>
    <phoneticPr fontId="4"/>
  </si>
  <si>
    <t>金融機関
コード</t>
    <rPh sb="0" eb="2">
      <t>キンユウ</t>
    </rPh>
    <rPh sb="2" eb="4">
      <t>キカン</t>
    </rPh>
    <phoneticPr fontId="4"/>
  </si>
  <si>
    <t>支店名</t>
    <rPh sb="0" eb="3">
      <t>シテンメイ</t>
    </rPh>
    <phoneticPr fontId="4"/>
  </si>
  <si>
    <t>支店
コード</t>
    <rPh sb="0" eb="2">
      <t>シテン</t>
    </rPh>
    <phoneticPr fontId="4"/>
  </si>
  <si>
    <t>預金種別</t>
    <rPh sb="0" eb="2">
      <t>ヨキン</t>
    </rPh>
    <rPh sb="2" eb="4">
      <t>シュベツ</t>
    </rPh>
    <phoneticPr fontId="4"/>
  </si>
  <si>
    <t>口座名義人</t>
    <rPh sb="0" eb="2">
      <t>コウザ</t>
    </rPh>
    <rPh sb="2" eb="5">
      <t>メイギニン</t>
    </rPh>
    <phoneticPr fontId="4"/>
  </si>
  <si>
    <t>２．協力金の振込口座</t>
    <rPh sb="2" eb="5">
      <t>キョウリョクキン</t>
    </rPh>
    <rPh sb="6" eb="8">
      <t>フリコミ</t>
    </rPh>
    <rPh sb="8" eb="10">
      <t>コウザ</t>
    </rPh>
    <phoneticPr fontId="4"/>
  </si>
  <si>
    <t>様式第１号の２（第３条関係）</t>
  </si>
  <si>
    <t>誓　約　書</t>
    <rPh sb="0" eb="1">
      <t>チカイ</t>
    </rPh>
    <rPh sb="2" eb="3">
      <t>ヤク</t>
    </rPh>
    <rPh sb="4" eb="5">
      <t>ショ</t>
    </rPh>
    <phoneticPr fontId="4"/>
  </si>
  <si>
    <t>暴力団排除条例（平成22年兵庫県条例第35号。以下「条例」という。）を遵守し、暴力団排除に協力するため、下記のとおり誓約します。</t>
    <phoneticPr fontId="4"/>
  </si>
  <si>
    <t>なお、誓約事項に関し、県が行う一切の措置に異議なく同意します。</t>
    <phoneticPr fontId="4"/>
  </si>
  <si>
    <t>記</t>
  </si>
  <si>
    <t>条例第２条第１号に規定する暴力団又は同条第３号に規定する暴力団員に該当しないこと。</t>
  </si>
  <si>
    <t>暴力団排除条例施行規則（平成23年兵庫県公安委員会規則第２号）第２条各号に掲げる者に該当しないこと。</t>
    <phoneticPr fontId="4"/>
  </si>
  <si>
    <t>間接補助事業を行う場合にあっては、上記１又は２に該当する者に対して間接補助金を交付しないこと。また、業務の一部を第三者に行わせようとする場合にあっては、上記１又は２に該当する者をその受託者としないこと。</t>
    <phoneticPr fontId="4"/>
  </si>
  <si>
    <r>
      <t>　　　兵　庫　県　知　事　　　様　　</t>
    </r>
    <r>
      <rPr>
        <sz val="12"/>
        <color rgb="FF000000"/>
        <rFont val="ＭＳ 明朝"/>
        <family val="1"/>
        <charset val="128"/>
      </rPr>
      <t>　</t>
    </r>
  </si>
  <si>
    <t>住所</t>
    <rPh sb="0" eb="2">
      <t>ジュウショ</t>
    </rPh>
    <phoneticPr fontId="4"/>
  </si>
  <si>
    <t>団体名</t>
    <rPh sb="0" eb="2">
      <t>ダンタイ</t>
    </rPh>
    <rPh sb="2" eb="3">
      <t>メイ</t>
    </rPh>
    <phoneticPr fontId="4"/>
  </si>
  <si>
    <t>代表者名</t>
    <rPh sb="0" eb="3">
      <t>ダイヒョウシャ</t>
    </rPh>
    <rPh sb="3" eb="4">
      <t>メイ</t>
    </rPh>
    <phoneticPr fontId="4"/>
  </si>
  <si>
    <t>←　日付はご記入のうえ、ご提出ください。</t>
    <rPh sb="2" eb="4">
      <t>ヒヅケ</t>
    </rPh>
    <rPh sb="6" eb="8">
      <t>キニュウ</t>
    </rPh>
    <rPh sb="13" eb="15">
      <t>テイシュツ</t>
    </rPh>
    <phoneticPr fontId="6"/>
  </si>
  <si>
    <t>補　助　金　請　求　書</t>
    <rPh sb="0" eb="1">
      <t>タスク</t>
    </rPh>
    <rPh sb="2" eb="3">
      <t>スケ</t>
    </rPh>
    <rPh sb="4" eb="5">
      <t>カネ</t>
    </rPh>
    <rPh sb="6" eb="7">
      <t>ショウ</t>
    </rPh>
    <rPh sb="8" eb="9">
      <t>モトム</t>
    </rPh>
    <rPh sb="10" eb="11">
      <t>ショ</t>
    </rPh>
    <phoneticPr fontId="6"/>
  </si>
  <si>
    <t>円也</t>
    <rPh sb="0" eb="1">
      <t>エン</t>
    </rPh>
    <rPh sb="1" eb="2">
      <t>ナリ</t>
    </rPh>
    <phoneticPr fontId="6"/>
  </si>
  <si>
    <t>←　交付決定金額をご記載ください。</t>
    <rPh sb="2" eb="4">
      <t>コウフ</t>
    </rPh>
    <rPh sb="4" eb="6">
      <t>ケッテイ</t>
    </rPh>
    <rPh sb="6" eb="8">
      <t>キンガク</t>
    </rPh>
    <rPh sb="10" eb="12">
      <t>キサイ</t>
    </rPh>
    <phoneticPr fontId="6"/>
  </si>
  <si>
    <t>補助金確定額</t>
    <rPh sb="0" eb="3">
      <t>ホジョキン</t>
    </rPh>
    <rPh sb="3" eb="6">
      <t>カクテイガク</t>
    </rPh>
    <phoneticPr fontId="6"/>
  </si>
  <si>
    <t xml:space="preserve"> 円</t>
    <rPh sb="1" eb="2">
      <t>エン</t>
    </rPh>
    <phoneticPr fontId="6"/>
  </si>
  <si>
    <t>既受領額</t>
    <rPh sb="0" eb="1">
      <t>キ</t>
    </rPh>
    <rPh sb="1" eb="2">
      <t>ウケ</t>
    </rPh>
    <rPh sb="2" eb="3">
      <t>リョウ</t>
    </rPh>
    <rPh sb="3" eb="4">
      <t>ガク</t>
    </rPh>
    <phoneticPr fontId="6"/>
  </si>
  <si>
    <t>―</t>
    <phoneticPr fontId="6"/>
  </si>
  <si>
    <t>今回請求額</t>
    <rPh sb="0" eb="1">
      <t>イマ</t>
    </rPh>
    <rPh sb="1" eb="2">
      <t>カイ</t>
    </rPh>
    <rPh sb="2" eb="3">
      <t>ショウ</t>
    </rPh>
    <rPh sb="3" eb="4">
      <t>モトム</t>
    </rPh>
    <rPh sb="4" eb="5">
      <t>ガク</t>
    </rPh>
    <phoneticPr fontId="6"/>
  </si>
  <si>
    <t>＜根拠＞</t>
    <rPh sb="1" eb="3">
      <t>コンキョ</t>
    </rPh>
    <phoneticPr fontId="6"/>
  </si>
  <si>
    <t>医 第      　         号
令和　　年　　月　　日</t>
    <rPh sb="0" eb="1">
      <t>イ</t>
    </rPh>
    <rPh sb="2" eb="3">
      <t>ダイ</t>
    </rPh>
    <rPh sb="19" eb="20">
      <t>ゴウ</t>
    </rPh>
    <rPh sb="21" eb="23">
      <t>レイワ</t>
    </rPh>
    <rPh sb="25" eb="26">
      <t>ネン</t>
    </rPh>
    <rPh sb="28" eb="29">
      <t>ガツ</t>
    </rPh>
    <rPh sb="31" eb="32">
      <t>ニチ</t>
    </rPh>
    <phoneticPr fontId="6"/>
  </si>
  <si>
    <t>住所</t>
    <rPh sb="0" eb="2">
      <t>ジュウショ</t>
    </rPh>
    <phoneticPr fontId="6"/>
  </si>
  <si>
    <t>団体名</t>
    <rPh sb="0" eb="3">
      <t>ダンタイメイ</t>
    </rPh>
    <phoneticPr fontId="6"/>
  </si>
  <si>
    <t>代表者氏名</t>
    <rPh sb="0" eb="3">
      <t>ダイヒョウシャ</t>
    </rPh>
    <rPh sb="3" eb="5">
      <t>シメイ</t>
    </rPh>
    <phoneticPr fontId="6"/>
  </si>
  <si>
    <t>令和　　年　　月　　日</t>
    <rPh sb="0" eb="2">
      <t>レイワ</t>
    </rPh>
    <rPh sb="4" eb="5">
      <t>ネン</t>
    </rPh>
    <rPh sb="7" eb="8">
      <t>ガツ</t>
    </rPh>
    <rPh sb="10" eb="11">
      <t>ニチ</t>
    </rPh>
    <phoneticPr fontId="1"/>
  </si>
  <si>
    <t>口座番号</t>
    <rPh sb="0" eb="2">
      <t>コウザ</t>
    </rPh>
    <rPh sb="2" eb="4">
      <t>バンゴウ</t>
    </rPh>
    <phoneticPr fontId="4"/>
  </si>
  <si>
    <t>電子メール</t>
    <rPh sb="0" eb="2">
      <t>デンシ</t>
    </rPh>
    <phoneticPr fontId="1"/>
  </si>
  <si>
    <t>氏名</t>
    <rPh sb="0" eb="2">
      <t>シメイ</t>
    </rPh>
    <phoneticPr fontId="6"/>
  </si>
  <si>
    <t>電　　　　話</t>
    <rPh sb="0" eb="1">
      <t>デン</t>
    </rPh>
    <rPh sb="5" eb="6">
      <t>ハナシ</t>
    </rPh>
    <phoneticPr fontId="6"/>
  </si>
  <si>
    <t>電子メール</t>
    <rPh sb="0" eb="2">
      <t>デンシ</t>
    </rPh>
    <phoneticPr fontId="6"/>
  </si>
  <si>
    <t>請求者</t>
    <rPh sb="0" eb="3">
      <t>セイキュウシャ</t>
    </rPh>
    <phoneticPr fontId="1"/>
  </si>
  <si>
    <t>発行責任者</t>
    <rPh sb="0" eb="2">
      <t>ハッコウ</t>
    </rPh>
    <rPh sb="2" eb="5">
      <t>セキニンシャ</t>
    </rPh>
    <phoneticPr fontId="1"/>
  </si>
  <si>
    <t>兵庫県知事　　様</t>
    <rPh sb="0" eb="2">
      <t>ヒョウゴ</t>
    </rPh>
    <rPh sb="2" eb="5">
      <t>ケンチジ</t>
    </rPh>
    <rPh sb="7" eb="8">
      <t>サマ</t>
    </rPh>
    <phoneticPr fontId="6"/>
  </si>
  <si>
    <t>電話</t>
    <rPh sb="0" eb="2">
      <t>デンワ</t>
    </rPh>
    <phoneticPr fontId="1"/>
  </si>
  <si>
    <t>知事が、上記１及び２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4"/>
  </si>
  <si>
    <t>補助金交付決定通知</t>
    <rPh sb="0" eb="3">
      <t>ホジョキン</t>
    </rPh>
    <rPh sb="3" eb="5">
      <t>コウフ</t>
    </rPh>
    <rPh sb="5" eb="7">
      <t>ケッテイ</t>
    </rPh>
    <rPh sb="7" eb="9">
      <t>ツウチ</t>
    </rPh>
    <phoneticPr fontId="6"/>
  </si>
  <si>
    <t>担当者</t>
    <rPh sb="0" eb="3">
      <t>タントウシャ</t>
    </rPh>
    <phoneticPr fontId="1"/>
  </si>
  <si>
    <t>患者名</t>
    <rPh sb="0" eb="2">
      <t>カンジャ</t>
    </rPh>
    <rPh sb="2" eb="3">
      <t>メイ</t>
    </rPh>
    <phoneticPr fontId="1"/>
  </si>
  <si>
    <t>備考</t>
    <rPh sb="0" eb="2">
      <t>ビコウ</t>
    </rPh>
    <phoneticPr fontId="1"/>
  </si>
  <si>
    <t>No,</t>
    <phoneticPr fontId="1"/>
  </si>
  <si>
    <t>算定額</t>
    <rPh sb="0" eb="3">
      <t>サンテイガク</t>
    </rPh>
    <phoneticPr fontId="1"/>
  </si>
  <si>
    <t>電      話</t>
    <rPh sb="0" eb="1">
      <t>デン</t>
    </rPh>
    <rPh sb="7" eb="8">
      <t>ハナシ</t>
    </rPh>
    <phoneticPr fontId="1"/>
  </si>
  <si>
    <t>団  体  名</t>
    <rPh sb="0" eb="1">
      <t>ダン</t>
    </rPh>
    <rPh sb="3" eb="4">
      <t>カラダ</t>
    </rPh>
    <rPh sb="6" eb="7">
      <t>メイ</t>
    </rPh>
    <phoneticPr fontId="4"/>
  </si>
  <si>
    <t>担当者氏名</t>
    <rPh sb="0" eb="3">
      <t>タントウシャ</t>
    </rPh>
    <rPh sb="3" eb="5">
      <t>シメイ</t>
    </rPh>
    <phoneticPr fontId="4"/>
  </si>
  <si>
    <t>様式第10号(第１４条関係）</t>
    <rPh sb="0" eb="2">
      <t>ヨウシキ</t>
    </rPh>
    <rPh sb="2" eb="3">
      <t>ダイ</t>
    </rPh>
    <rPh sb="5" eb="6">
      <t>ゴウ</t>
    </rPh>
    <rPh sb="7" eb="8">
      <t>ダイ</t>
    </rPh>
    <rPh sb="10" eb="11">
      <t>ジョウ</t>
    </rPh>
    <rPh sb="11" eb="13">
      <t>カンケイ</t>
    </rPh>
    <phoneticPr fontId="6"/>
  </si>
  <si>
    <t>←　交付通知書の内容をご記載ください。</t>
    <rPh sb="2" eb="4">
      <t>コウフ</t>
    </rPh>
    <rPh sb="4" eb="7">
      <t>ツウチショ</t>
    </rPh>
    <rPh sb="8" eb="10">
      <t>ナイヨウ</t>
    </rPh>
    <rPh sb="12" eb="14">
      <t>キサイ</t>
    </rPh>
    <phoneticPr fontId="6"/>
  </si>
  <si>
    <t>１ 対象事業</t>
    <rPh sb="2" eb="4">
      <t>タイショウ</t>
    </rPh>
    <rPh sb="4" eb="6">
      <t>ジギョウ</t>
    </rPh>
    <phoneticPr fontId="1"/>
  </si>
  <si>
    <t>３ 申請内容</t>
    <rPh sb="2" eb="4">
      <t>シンセイ</t>
    </rPh>
    <rPh sb="4" eb="6">
      <t>ナイヨウ</t>
    </rPh>
    <phoneticPr fontId="1"/>
  </si>
  <si>
    <t>令和　　年　　月　　日</t>
    <phoneticPr fontId="1"/>
  </si>
  <si>
    <t>（別紙１）</t>
    <rPh sb="1" eb="3">
      <t>ベッシ</t>
    </rPh>
    <phoneticPr fontId="1"/>
  </si>
  <si>
    <t>代表者　職・氏名</t>
    <rPh sb="0" eb="3">
      <t>ダイヒョウシャ</t>
    </rPh>
    <rPh sb="4" eb="5">
      <t>ショク</t>
    </rPh>
    <rPh sb="6" eb="8">
      <t>シメイ</t>
    </rPh>
    <phoneticPr fontId="4"/>
  </si>
  <si>
    <t>部署</t>
    <rPh sb="0" eb="2">
      <t>ブショ</t>
    </rPh>
    <phoneticPr fontId="4"/>
  </si>
  <si>
    <t>※ゆうちょ銀行の場合は、「振込用の店名・預金種目・口座番号（７桁）」（通帳見開き下部に記載）を記入すること。</t>
    <rPh sb="5" eb="7">
      <t>ギンコウ</t>
    </rPh>
    <rPh sb="8" eb="10">
      <t>バアイ</t>
    </rPh>
    <rPh sb="13" eb="15">
      <t>フリコミ</t>
    </rPh>
    <rPh sb="15" eb="16">
      <t>ヨウ</t>
    </rPh>
    <rPh sb="17" eb="19">
      <t>テンメイ</t>
    </rPh>
    <rPh sb="20" eb="22">
      <t>ヨキン</t>
    </rPh>
    <rPh sb="22" eb="23">
      <t>シュ</t>
    </rPh>
    <rPh sb="23" eb="24">
      <t>モク</t>
    </rPh>
    <rPh sb="25" eb="27">
      <t>コウザ</t>
    </rPh>
    <rPh sb="27" eb="29">
      <t>バンゴウ</t>
    </rPh>
    <rPh sb="31" eb="32">
      <t>ケタ</t>
    </rPh>
    <rPh sb="35" eb="37">
      <t>ツウチョウ</t>
    </rPh>
    <rPh sb="37" eb="39">
      <t>ミヒラ</t>
    </rPh>
    <rPh sb="40" eb="42">
      <t>カブ</t>
    </rPh>
    <rPh sb="43" eb="45">
      <t>キサイ</t>
    </rPh>
    <rPh sb="47" eb="49">
      <t>キニュウ</t>
    </rPh>
    <phoneticPr fontId="4"/>
  </si>
  <si>
    <t>１．申請者の情報</t>
    <phoneticPr fontId="4"/>
  </si>
  <si>
    <t>※　申請書類提出し、県での審査完了後に交付決定通知を郵送します。
　　 交付決定通知をご確認いただき、下記内容をご記載ください。</t>
    <rPh sb="2" eb="5">
      <t>シンセイショ</t>
    </rPh>
    <rPh sb="5" eb="6">
      <t>ルイ</t>
    </rPh>
    <rPh sb="6" eb="8">
      <t>テイシュツ</t>
    </rPh>
    <rPh sb="10" eb="11">
      <t>ケン</t>
    </rPh>
    <rPh sb="13" eb="15">
      <t>シンサ</t>
    </rPh>
    <rPh sb="15" eb="17">
      <t>カンリョウ</t>
    </rPh>
    <rPh sb="17" eb="18">
      <t>ゴ</t>
    </rPh>
    <rPh sb="19" eb="21">
      <t>コウフ</t>
    </rPh>
    <rPh sb="21" eb="23">
      <t>ケッテイ</t>
    </rPh>
    <rPh sb="23" eb="25">
      <t>ツウチ</t>
    </rPh>
    <rPh sb="26" eb="28">
      <t>ユウソウ</t>
    </rPh>
    <rPh sb="36" eb="38">
      <t>コウフ</t>
    </rPh>
    <rPh sb="38" eb="40">
      <t>ケッテイ</t>
    </rPh>
    <rPh sb="40" eb="42">
      <t>ツウチ</t>
    </rPh>
    <rPh sb="44" eb="46">
      <t>カクニン</t>
    </rPh>
    <rPh sb="51" eb="53">
      <t>カキ</t>
    </rPh>
    <rPh sb="53" eb="55">
      <t>ナイヨウ</t>
    </rPh>
    <rPh sb="57" eb="59">
      <t>キサイ</t>
    </rPh>
    <phoneticPr fontId="6"/>
  </si>
  <si>
    <t>委　任　状</t>
    <rPh sb="0" eb="1">
      <t>イ</t>
    </rPh>
    <rPh sb="2" eb="3">
      <t>ニン</t>
    </rPh>
    <rPh sb="4" eb="5">
      <t>ジョウ</t>
    </rPh>
    <phoneticPr fontId="6"/>
  </si>
  <si>
    <t>記</t>
    <rPh sb="0" eb="1">
      <t>キ</t>
    </rPh>
    <phoneticPr fontId="6"/>
  </si>
  <si>
    <t>受任者</t>
    <phoneticPr fontId="6"/>
  </si>
  <si>
    <t>←　手入力。</t>
    <rPh sb="2" eb="5">
      <t>テニュウリョク</t>
    </rPh>
    <phoneticPr fontId="6"/>
  </si>
  <si>
    <t>令和　　年　　　月　　　日</t>
    <rPh sb="0" eb="2">
      <t>レイワ</t>
    </rPh>
    <rPh sb="4" eb="5">
      <t>ネン</t>
    </rPh>
    <rPh sb="8" eb="9">
      <t>ガツ</t>
    </rPh>
    <rPh sb="12" eb="13">
      <t>ニチ</t>
    </rPh>
    <phoneticPr fontId="6"/>
  </si>
  <si>
    <t>　　　印</t>
    <rPh sb="3" eb="4">
      <t>イン</t>
    </rPh>
    <phoneticPr fontId="6"/>
  </si>
  <si>
    <t>←　代表者印を押印してください。</t>
    <rPh sb="2" eb="5">
      <t>ダイヒョウシャ</t>
    </rPh>
    <rPh sb="5" eb="6">
      <t>イン</t>
    </rPh>
    <rPh sb="7" eb="9">
      <t>オウイン</t>
    </rPh>
    <phoneticPr fontId="6"/>
  </si>
  <si>
    <t>※「１．申請者の情報」の代表者名と「２．協力金の振込口座」の口座名義人に相違がある場合は「委任状」を提出すること。</t>
    <rPh sb="12" eb="15">
      <t>ダイヒョウシャ</t>
    </rPh>
    <rPh sb="15" eb="16">
      <t>メイ</t>
    </rPh>
    <rPh sb="30" eb="32">
      <t>コウザ</t>
    </rPh>
    <rPh sb="32" eb="34">
      <t>メイギ</t>
    </rPh>
    <rPh sb="34" eb="35">
      <t>ニン</t>
    </rPh>
    <rPh sb="36" eb="38">
      <t>ソウイ</t>
    </rPh>
    <rPh sb="41" eb="43">
      <t>バアイ</t>
    </rPh>
    <rPh sb="45" eb="48">
      <t>イニンジョウ</t>
    </rPh>
    <rPh sb="50" eb="52">
      <t>テイシュツ</t>
    </rPh>
    <phoneticPr fontId="4"/>
  </si>
  <si>
    <t>申請に必要な書類①（必須）</t>
    <rPh sb="10" eb="12">
      <t>ヒッス</t>
    </rPh>
    <phoneticPr fontId="4"/>
  </si>
  <si>
    <t>申請に必要な書類③（必須）</t>
    <rPh sb="10" eb="12">
      <t>ヒッス</t>
    </rPh>
    <phoneticPr fontId="4"/>
  </si>
  <si>
    <t>←　「①申請者基本情報」で記載した補助金振込口座について、口座名義人が法人代表者と異なる場合は提出してください。</t>
    <rPh sb="13" eb="15">
      <t>キサイ</t>
    </rPh>
    <rPh sb="17" eb="20">
      <t>ホジョキン</t>
    </rPh>
    <rPh sb="20" eb="22">
      <t>フリコミ</t>
    </rPh>
    <rPh sb="22" eb="24">
      <t>コウザ</t>
    </rPh>
    <rPh sb="29" eb="31">
      <t>コウザ</t>
    </rPh>
    <rPh sb="31" eb="34">
      <t>メイギニン</t>
    </rPh>
    <rPh sb="35" eb="37">
      <t>ホウジン</t>
    </rPh>
    <rPh sb="37" eb="40">
      <t>ダイヒョウシャ</t>
    </rPh>
    <rPh sb="41" eb="42">
      <t>コト</t>
    </rPh>
    <rPh sb="44" eb="46">
      <t>バアイ</t>
    </rPh>
    <rPh sb="47" eb="49">
      <t>テイシュツ</t>
    </rPh>
    <phoneticPr fontId="6"/>
  </si>
  <si>
    <t>※色つきセルへの入力をお願いします。</t>
    <rPh sb="1" eb="2">
      <t>イロ</t>
    </rPh>
    <rPh sb="8" eb="10">
      <t>ニュウリョク</t>
    </rPh>
    <rPh sb="12" eb="13">
      <t>ネガ</t>
    </rPh>
    <phoneticPr fontId="6"/>
  </si>
  <si>
    <t>※同姓同名の方がいる場合は備考欄に生年月日をご記入ください。</t>
    <rPh sb="1" eb="3">
      <t>ドウセイ</t>
    </rPh>
    <rPh sb="3" eb="5">
      <t>ドウメイ</t>
    </rPh>
    <rPh sb="6" eb="7">
      <t>カタ</t>
    </rPh>
    <rPh sb="10" eb="12">
      <t>バアイ</t>
    </rPh>
    <rPh sb="13" eb="16">
      <t>ビコウラン</t>
    </rPh>
    <rPh sb="17" eb="19">
      <t>セイネン</t>
    </rPh>
    <rPh sb="19" eb="21">
      <t>ガッピ</t>
    </rPh>
    <rPh sb="23" eb="25">
      <t>キニュウ</t>
    </rPh>
    <phoneticPr fontId="6"/>
  </si>
  <si>
    <t>※行が足りない場合は追加してご記入ください。</t>
    <rPh sb="1" eb="2">
      <t>ギョウ</t>
    </rPh>
    <rPh sb="3" eb="4">
      <t>タ</t>
    </rPh>
    <rPh sb="7" eb="9">
      <t>バアイ</t>
    </rPh>
    <rPh sb="10" eb="12">
      <t>ツイカ</t>
    </rPh>
    <rPh sb="15" eb="17">
      <t>キニュウ</t>
    </rPh>
    <phoneticPr fontId="6"/>
  </si>
  <si>
    <t>請求に必要な書類（必須）</t>
    <rPh sb="0" eb="2">
      <t>セイキュウ</t>
    </rPh>
    <rPh sb="9" eb="11">
      <t>ヒッス</t>
    </rPh>
    <phoneticPr fontId="4"/>
  </si>
  <si>
    <t>様式第１号（第３条関係）</t>
  </si>
  <si>
    <t>※色つきセルへの入力をお願いします。</t>
    <rPh sb="1" eb="2">
      <t>イロ</t>
    </rPh>
    <rPh sb="8" eb="10">
      <t>ニュウリョク</t>
    </rPh>
    <rPh sb="12" eb="13">
      <t>ネガ</t>
    </rPh>
    <phoneticPr fontId="1"/>
  </si>
  <si>
    <t>補助金交付申請書</t>
    <rPh sb="0" eb="1">
      <t>タスク</t>
    </rPh>
    <rPh sb="1" eb="2">
      <t>スケ</t>
    </rPh>
    <rPh sb="2" eb="3">
      <t>キン</t>
    </rPh>
    <rPh sb="3" eb="5">
      <t>コウフ</t>
    </rPh>
    <rPh sb="5" eb="7">
      <t>シンセイ</t>
    </rPh>
    <rPh sb="7" eb="8">
      <t>ショ</t>
    </rPh>
    <phoneticPr fontId="7"/>
  </si>
  <si>
    <t>第　　　　　　号</t>
    <rPh sb="0" eb="1">
      <t>ダイ</t>
    </rPh>
    <rPh sb="7" eb="8">
      <t>ゴウ</t>
    </rPh>
    <phoneticPr fontId="7"/>
  </si>
  <si>
    <t>　</t>
  </si>
  <si>
    <t>令和　年　月　日</t>
    <rPh sb="0" eb="2">
      <t>レイワ</t>
    </rPh>
    <rPh sb="3" eb="4">
      <t>ネン</t>
    </rPh>
    <rPh sb="5" eb="6">
      <t>ガツ</t>
    </rPh>
    <rPh sb="7" eb="8">
      <t>ニチ</t>
    </rPh>
    <phoneticPr fontId="1"/>
  </si>
  <si>
    <t>兵庫県知事　様</t>
    <phoneticPr fontId="7"/>
  </si>
  <si>
    <t>住所</t>
  </si>
  <si>
    <t>団体名</t>
  </si>
  <si>
    <t xml:space="preserve"> </t>
  </si>
  <si>
    <t>代表者名</t>
  </si>
  <si>
    <t>記</t>
    <phoneticPr fontId="18"/>
  </si>
  <si>
    <t>１．事業の内容及び経費区分（別記）</t>
    <rPh sb="2" eb="4">
      <t>ジギョウ</t>
    </rPh>
    <rPh sb="5" eb="7">
      <t>ナイヨウ</t>
    </rPh>
    <rPh sb="7" eb="8">
      <t>オヨ</t>
    </rPh>
    <rPh sb="9" eb="11">
      <t>ケイヒ</t>
    </rPh>
    <rPh sb="11" eb="13">
      <t>クブン</t>
    </rPh>
    <rPh sb="14" eb="16">
      <t>ベッキ</t>
    </rPh>
    <phoneticPr fontId="7"/>
  </si>
  <si>
    <t>２．事業の着手予定年月日</t>
    <rPh sb="7" eb="9">
      <t>ヨテイ</t>
    </rPh>
    <rPh sb="9" eb="12">
      <t>ネンガッピ</t>
    </rPh>
    <phoneticPr fontId="7"/>
  </si>
  <si>
    <t>　　事業の完了予定年月日</t>
    <rPh sb="5" eb="7">
      <t>カンリョウ</t>
    </rPh>
    <rPh sb="7" eb="9">
      <t>ヨテイ</t>
    </rPh>
    <rPh sb="9" eb="12">
      <t>ネンガッピ</t>
    </rPh>
    <phoneticPr fontId="7"/>
  </si>
  <si>
    <t>３．添付書類</t>
  </si>
  <si>
    <t xml:space="preserve">
</t>
    <phoneticPr fontId="7"/>
  </si>
  <si>
    <t>別　記</t>
    <phoneticPr fontId="6"/>
  </si>
  <si>
    <t>収支予算書</t>
  </si>
  <si>
    <t>１　収入の部</t>
    <rPh sb="2" eb="4">
      <t>シュウニュウ</t>
    </rPh>
    <rPh sb="5" eb="6">
      <t>ブ</t>
    </rPh>
    <phoneticPr fontId="6"/>
  </si>
  <si>
    <t>科　　目</t>
  </si>
  <si>
    <t>予　算　額（円）</t>
    <rPh sb="6" eb="7">
      <t>エン</t>
    </rPh>
    <phoneticPr fontId="6"/>
  </si>
  <si>
    <t>摘　　　　要</t>
  </si>
  <si>
    <t>補助金収入</t>
    <rPh sb="0" eb="3">
      <t>ホジョキン</t>
    </rPh>
    <rPh sb="3" eb="5">
      <t>シュウニュウ</t>
    </rPh>
    <phoneticPr fontId="1"/>
  </si>
  <si>
    <t>自己負担</t>
    <rPh sb="0" eb="2">
      <t>ジコ</t>
    </rPh>
    <rPh sb="2" eb="4">
      <t>フタン</t>
    </rPh>
    <phoneticPr fontId="1"/>
  </si>
  <si>
    <t>計</t>
  </si>
  <si>
    <t>　　　　　　　　　　　　　</t>
  </si>
  <si>
    <t>２　支出の部</t>
    <rPh sb="2" eb="4">
      <t>シシュツ</t>
    </rPh>
    <rPh sb="5" eb="6">
      <t>ブ</t>
    </rPh>
    <phoneticPr fontId="6"/>
  </si>
  <si>
    <t>（注）収支の計は、それぞれ一致する。</t>
  </si>
  <si>
    <t>に基づき、関係書類を添えて申請します。</t>
    <rPh sb="5" eb="7">
      <t>カンケイ</t>
    </rPh>
    <rPh sb="7" eb="9">
      <t>ショルイ</t>
    </rPh>
    <rPh sb="10" eb="11">
      <t>ソ</t>
    </rPh>
    <rPh sb="13" eb="15">
      <t>シンセイ</t>
    </rPh>
    <phoneticPr fontId="7"/>
  </si>
  <si>
    <t>円を交付願いたく補助金交付要綱第３条の規定</t>
    <phoneticPr fontId="1"/>
  </si>
  <si>
    <t>申請に必要な書類②-1（必須）</t>
    <rPh sb="12" eb="14">
      <t>ヒッス</t>
    </rPh>
    <phoneticPr fontId="4"/>
  </si>
  <si>
    <t>申請に必要な書類②-2（必須）</t>
    <rPh sb="12" eb="14">
      <t>ヒッス</t>
    </rPh>
    <phoneticPr fontId="4"/>
  </si>
  <si>
    <t>申請に必要な書類④（必須）</t>
    <rPh sb="10" eb="12">
      <t>ヒッス</t>
    </rPh>
    <phoneticPr fontId="4"/>
  </si>
  <si>
    <t>申請に必要な書類⑥（必要に応じて提出）</t>
    <rPh sb="10" eb="12">
      <t>ヒツヨウ</t>
    </rPh>
    <rPh sb="13" eb="14">
      <t>オウ</t>
    </rPh>
    <rPh sb="16" eb="18">
      <t>テイシュツ</t>
    </rPh>
    <phoneticPr fontId="4"/>
  </si>
  <si>
    <t>新型コロナウイルス感染症にかかる自宅療養者等に対する訪問看護支援事業
訪問看護対象患者一覧</t>
    <rPh sb="0" eb="2">
      <t>シンガタ</t>
    </rPh>
    <rPh sb="9" eb="12">
      <t>カンセンショウ</t>
    </rPh>
    <rPh sb="16" eb="18">
      <t>ジタク</t>
    </rPh>
    <rPh sb="18" eb="20">
      <t>リョウヨウ</t>
    </rPh>
    <rPh sb="20" eb="22">
      <t>シャナド</t>
    </rPh>
    <rPh sb="23" eb="24">
      <t>タイ</t>
    </rPh>
    <rPh sb="26" eb="28">
      <t>ホウモン</t>
    </rPh>
    <rPh sb="28" eb="30">
      <t>カンゴ</t>
    </rPh>
    <rPh sb="30" eb="32">
      <t>シエン</t>
    </rPh>
    <rPh sb="32" eb="34">
      <t>ジギョウ</t>
    </rPh>
    <rPh sb="35" eb="37">
      <t>ホウモン</t>
    </rPh>
    <rPh sb="37" eb="39">
      <t>カンゴ</t>
    </rPh>
    <rPh sb="39" eb="41">
      <t>タイショウ</t>
    </rPh>
    <rPh sb="41" eb="43">
      <t>カンジャ</t>
    </rPh>
    <rPh sb="43" eb="45">
      <t>イチラン</t>
    </rPh>
    <phoneticPr fontId="1"/>
  </si>
  <si>
    <t>　 新型コロナウイルス感染症にかかる自宅療養者等に対する訪問看護支援事業</t>
    <rPh sb="28" eb="30">
      <t>ホウモン</t>
    </rPh>
    <rPh sb="30" eb="32">
      <t>カンゴ</t>
    </rPh>
    <rPh sb="32" eb="34">
      <t>シエン</t>
    </rPh>
    <rPh sb="34" eb="36">
      <t>ジギョウ</t>
    </rPh>
    <phoneticPr fontId="1"/>
  </si>
  <si>
    <t>下記のとおり実施したいので、補助金</t>
    <rPh sb="14" eb="17">
      <t>ホジョキン</t>
    </rPh>
    <phoneticPr fontId="7"/>
  </si>
  <si>
    <t>２ 自宅療養者等に対する訪問看護対象患者一覧</t>
    <rPh sb="12" eb="14">
      <t>ホウモン</t>
    </rPh>
    <rPh sb="14" eb="16">
      <t>カンゴ</t>
    </rPh>
    <rPh sb="16" eb="18">
      <t>タイショウ</t>
    </rPh>
    <rPh sb="18" eb="20">
      <t>カンジャ</t>
    </rPh>
    <phoneticPr fontId="1"/>
  </si>
  <si>
    <t>訪問日</t>
    <rPh sb="0" eb="2">
      <t>ホウモン</t>
    </rPh>
    <rPh sb="2" eb="3">
      <t>ビ</t>
    </rPh>
    <phoneticPr fontId="1"/>
  </si>
  <si>
    <t>訪問看護指示書
発行医療機関名</t>
    <rPh sb="0" eb="2">
      <t>ホウモン</t>
    </rPh>
    <rPh sb="2" eb="4">
      <t>カンゴ</t>
    </rPh>
    <rPh sb="4" eb="7">
      <t>シジショ</t>
    </rPh>
    <rPh sb="8" eb="10">
      <t>ハッコウ</t>
    </rPh>
    <rPh sb="10" eb="12">
      <t>イリョウ</t>
    </rPh>
    <rPh sb="12" eb="14">
      <t>キカン</t>
    </rPh>
    <rPh sb="14" eb="15">
      <t>メイ</t>
    </rPh>
    <phoneticPr fontId="1"/>
  </si>
  <si>
    <t>訪問看護実施日数</t>
    <rPh sb="0" eb="2">
      <t>ホウモン</t>
    </rPh>
    <rPh sb="2" eb="4">
      <t>カンゴ</t>
    </rPh>
    <phoneticPr fontId="1"/>
  </si>
  <si>
    <t>　新型コロナウイルス感染症にかかる自宅療養者等に対する訪問看護支援事業補助金の受領に関する一切の権限を下記の者に委任したことを届けます。</t>
    <rPh sb="27" eb="29">
      <t>ホウモン</t>
    </rPh>
    <rPh sb="29" eb="31">
      <t>カンゴ</t>
    </rPh>
    <rPh sb="35" eb="38">
      <t>ホジョキン</t>
    </rPh>
    <rPh sb="39" eb="41">
      <t>ジュリョウ</t>
    </rPh>
    <rPh sb="42" eb="43">
      <t>カン</t>
    </rPh>
    <phoneticPr fontId="6"/>
  </si>
  <si>
    <t>自宅療養者等に対する訪問看護支援事業補助金</t>
    <rPh sb="0" eb="2">
      <t>ジタク</t>
    </rPh>
    <rPh sb="2" eb="5">
      <t>リョウヨウシャ</t>
    </rPh>
    <rPh sb="5" eb="6">
      <t>トウ</t>
    </rPh>
    <rPh sb="7" eb="8">
      <t>タイ</t>
    </rPh>
    <rPh sb="10" eb="12">
      <t>ホウモン</t>
    </rPh>
    <rPh sb="12" eb="14">
      <t>カンゴ</t>
    </rPh>
    <rPh sb="14" eb="16">
      <t>シエン</t>
    </rPh>
    <rPh sb="16" eb="18">
      <t>ジギョウ</t>
    </rPh>
    <rPh sb="18" eb="20">
      <t>ホジョ</t>
    </rPh>
    <rPh sb="20" eb="21">
      <t>キン</t>
    </rPh>
    <phoneticPr fontId="1"/>
  </si>
  <si>
    <t>自宅療養者等に対する訪問看護支援事業にかかる経費</t>
    <rPh sb="0" eb="2">
      <t>ジタク</t>
    </rPh>
    <rPh sb="2" eb="4">
      <t>リョウヨウ</t>
    </rPh>
    <rPh sb="4" eb="6">
      <t>シャナド</t>
    </rPh>
    <rPh sb="7" eb="8">
      <t>タイ</t>
    </rPh>
    <rPh sb="10" eb="12">
      <t>ホウモン</t>
    </rPh>
    <rPh sb="12" eb="14">
      <t>カンゴ</t>
    </rPh>
    <rPh sb="14" eb="16">
      <t>シエン</t>
    </rPh>
    <rPh sb="16" eb="18">
      <t>ジギョウ</t>
    </rPh>
    <rPh sb="22" eb="24">
      <t>ケイヒ</t>
    </rPh>
    <phoneticPr fontId="1"/>
  </si>
  <si>
    <t>兵庫県知事　齋藤　元彦　様</t>
    <rPh sb="0" eb="3">
      <t>ヒョウゴケン</t>
    </rPh>
    <rPh sb="3" eb="5">
      <t>チジ</t>
    </rPh>
    <rPh sb="6" eb="8">
      <t>サイトウ</t>
    </rPh>
    <rPh sb="9" eb="11">
      <t>モトヒコ</t>
    </rPh>
    <rPh sb="12" eb="13">
      <t>サマサマ</t>
    </rPh>
    <phoneticPr fontId="6"/>
  </si>
  <si>
    <t>令和　 年　 月   日</t>
    <rPh sb="0" eb="1">
      <t>レイ</t>
    </rPh>
    <rPh sb="1" eb="2">
      <t>ワ</t>
    </rPh>
    <rPh sb="4" eb="5">
      <t>ネン</t>
    </rPh>
    <rPh sb="7" eb="8">
      <t>ガツ</t>
    </rPh>
    <rPh sb="11" eb="12">
      <t>ニチ</t>
    </rPh>
    <phoneticPr fontId="7"/>
  </si>
  <si>
    <t>　令和４年度において、新型コロナウイルス感染症にかかる自宅療養者等に対する訪問看護支援事業を</t>
    <rPh sb="1" eb="3">
      <t>レイワ</t>
    </rPh>
    <rPh sb="4" eb="6">
      <t>ネンド</t>
    </rPh>
    <rPh sb="11" eb="13">
      <t>シンガタ</t>
    </rPh>
    <rPh sb="20" eb="23">
      <t>カンセンショウ</t>
    </rPh>
    <rPh sb="27" eb="29">
      <t>ジタク</t>
    </rPh>
    <rPh sb="29" eb="33">
      <t>リョウヨウシャナド</t>
    </rPh>
    <rPh sb="34" eb="35">
      <t>タイ</t>
    </rPh>
    <rPh sb="37" eb="39">
      <t>ホウモン</t>
    </rPh>
    <rPh sb="39" eb="41">
      <t>カンゴ</t>
    </rPh>
    <rPh sb="41" eb="43">
      <t>シエン</t>
    </rPh>
    <rPh sb="43" eb="45">
      <t>ジギョウ</t>
    </rPh>
    <phoneticPr fontId="6"/>
  </si>
  <si>
    <t>事業所等の名称</t>
    <phoneticPr fontId="4"/>
  </si>
  <si>
    <t>ただし、令和４年度新型コロナウイルス感染症にかかる自宅療養者等に対する訪問看護支援事業</t>
    <rPh sb="4" eb="6">
      <t>レイワ</t>
    </rPh>
    <rPh sb="7" eb="9">
      <t>ネンド</t>
    </rPh>
    <rPh sb="9" eb="11">
      <t>シンガタ</t>
    </rPh>
    <rPh sb="18" eb="21">
      <t>カンセンショウ</t>
    </rPh>
    <rPh sb="25" eb="27">
      <t>ジタク</t>
    </rPh>
    <rPh sb="27" eb="29">
      <t>リョウヨウ</t>
    </rPh>
    <rPh sb="29" eb="31">
      <t>シャナド</t>
    </rPh>
    <rPh sb="32" eb="33">
      <t>タイ</t>
    </rPh>
    <rPh sb="35" eb="37">
      <t>ホウモン</t>
    </rPh>
    <rPh sb="37" eb="39">
      <t>カンゴ</t>
    </rPh>
    <rPh sb="39" eb="41">
      <t>シエン</t>
    </rPh>
    <rPh sb="41" eb="43">
      <t>ジギョウ</t>
    </rPh>
    <phoneticPr fontId="6"/>
  </si>
  <si>
    <t>　上記のとおり、補助金を精算払いによって交付されたく、令和４年度補助金交付要綱第１４条第１項の規定に基づき、請求します。</t>
    <rPh sb="1" eb="3">
      <t>ジョウキ</t>
    </rPh>
    <rPh sb="8" eb="11">
      <t>ホジョキン</t>
    </rPh>
    <rPh sb="12" eb="14">
      <t>セイサン</t>
    </rPh>
    <rPh sb="14" eb="15">
      <t>バラ</t>
    </rPh>
    <rPh sb="20" eb="22">
      <t>コウフ</t>
    </rPh>
    <rPh sb="27" eb="29">
      <t>レイワ</t>
    </rPh>
    <rPh sb="30" eb="32">
      <t>ネンド</t>
    </rPh>
    <rPh sb="32" eb="35">
      <t>ホジョキン</t>
    </rPh>
    <rPh sb="35" eb="37">
      <t>コウフ</t>
    </rPh>
    <rPh sb="37" eb="39">
      <t>ヨウコウ</t>
    </rPh>
    <rPh sb="50" eb="51">
      <t>モト</t>
    </rPh>
    <phoneticPr fontId="6"/>
  </si>
  <si>
    <t>令和 　年　　月　　日</t>
    <phoneticPr fontId="1"/>
  </si>
  <si>
    <t>金</t>
    <rPh sb="0" eb="1">
      <t>キン</t>
    </rPh>
    <phoneticPr fontId="1"/>
  </si>
  <si>
    <t>令和　5年 3月 31日</t>
    <rPh sb="0" eb="1">
      <t>レイ</t>
    </rPh>
    <rPh sb="1" eb="2">
      <t>ワ</t>
    </rPh>
    <rPh sb="4" eb="5">
      <t>ネン</t>
    </rPh>
    <rPh sb="7" eb="8">
      <t>ガツ</t>
    </rPh>
    <rPh sb="11" eb="12">
      <t>ニチ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</si>
</sst>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411]ggge&quot;年&quot;m&quot;月&quot;d&quot;日&quot;;@"/>
    <numFmt numFmtId="177" formatCode="#,##0_ "/>
    <numFmt numFmtId="178" formatCode="#,##0.0;[Red]\-#,##0.0"/>
    <numFmt numFmtId="179" formatCode="&quot;金&quot;#,##0"/>
    <numFmt numFmtId="180" formatCode="#,##0&quot;日&quot;"/>
    <numFmt numFmtId="181" formatCode="#,##0&quot;円&quot;"/>
  </numFmts>
  <fonts count="52">
    <font>
      <sz val="12"/>
      <color theme="1"/>
      <name val="ＭＳ 明朝"/>
      <family val="2"/>
      <charset val="128"/>
    </font>
    <font>
      <sz val="6"/>
      <name val="ＭＳ 明朝"/>
      <family val="2"/>
      <charset val="128"/>
    </font>
    <font>
      <sz val="12"/>
      <color theme="1"/>
      <name val="ＭＳ ゴシック"/>
      <family val="3"/>
      <charset val="128"/>
    </font>
    <font>
      <sz val="11"/>
      <color indexed="8"/>
      <name val="ＭＳ Ｐゴシック"/>
      <family val="3"/>
      <charset val="128"/>
    </font>
    <font>
      <sz val="6"/>
      <name val="游ゴシック"/>
      <family val="2"/>
      <charset val="128"/>
      <scheme val="minor"/>
    </font>
    <font>
      <sz val="11"/>
      <name val="ＭＳ 明朝"/>
      <family val="1"/>
      <charset val="128"/>
    </font>
    <font>
      <sz val="6"/>
      <name val="ＭＳ Ｐゴシック"/>
      <family val="3"/>
      <charset val="128"/>
    </font>
    <font>
      <sz val="11"/>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8.5"/>
      <name val="ＭＳ ゴシック"/>
      <family val="3"/>
      <charset val="128"/>
    </font>
    <font>
      <sz val="11"/>
      <color theme="1"/>
      <name val="游ゴシック"/>
      <family val="2"/>
      <charset val="128"/>
      <scheme val="minor"/>
    </font>
    <font>
      <sz val="11"/>
      <color rgb="FF000000"/>
      <name val="ＭＳ 明朝"/>
      <family val="1"/>
      <charset val="128"/>
    </font>
    <font>
      <sz val="11"/>
      <color theme="1"/>
      <name val="ＭＳ 明朝"/>
      <family val="1"/>
      <charset val="128"/>
    </font>
    <font>
      <sz val="12"/>
      <color rgb="FF000000"/>
      <name val="ＭＳ 明朝"/>
      <family val="1"/>
      <charset val="128"/>
    </font>
    <font>
      <sz val="12"/>
      <name val="ＭＳ 明朝"/>
      <family val="1"/>
      <charset val="128"/>
    </font>
    <font>
      <sz val="6"/>
      <name val="ＭＳ Ｐ明朝"/>
      <family val="1"/>
      <charset val="128"/>
    </font>
    <font>
      <sz val="10.5"/>
      <color theme="1"/>
      <name val="ＭＳ 明朝"/>
      <family val="1"/>
      <charset val="128"/>
    </font>
    <font>
      <sz val="12"/>
      <name val="ＭＳ Ｐゴシック"/>
      <family val="3"/>
      <charset val="128"/>
    </font>
    <font>
      <b/>
      <sz val="12"/>
      <color rgb="FFFF0000"/>
      <name val="ＭＳ Ｐゴシック"/>
      <family val="3"/>
      <charset val="128"/>
    </font>
    <font>
      <u/>
      <sz val="11"/>
      <color indexed="12"/>
      <name val="ＭＳ Ｐゴシック"/>
      <family val="3"/>
      <charset val="128"/>
    </font>
    <font>
      <sz val="12"/>
      <color indexed="10"/>
      <name val="ＭＳ Ｐゴシック"/>
      <family val="3"/>
      <charset val="128"/>
    </font>
    <font>
      <sz val="12"/>
      <color theme="1"/>
      <name val="ＭＳ Ｐゴシック"/>
      <family val="3"/>
      <charset val="128"/>
    </font>
    <font>
      <sz val="11"/>
      <color theme="1"/>
      <name val="ＭＳ Ｐゴシック"/>
      <family val="3"/>
      <charset val="128"/>
    </font>
    <font>
      <u/>
      <sz val="12"/>
      <color theme="10"/>
      <name val="ＭＳ 明朝"/>
      <family val="2"/>
      <charset val="128"/>
    </font>
    <font>
      <sz val="12"/>
      <color theme="1"/>
      <name val="ＭＳ 明朝"/>
      <family val="2"/>
      <charset val="128"/>
    </font>
    <font>
      <sz val="12"/>
      <name val="ＭＳ ゴシック"/>
      <family val="3"/>
      <charset val="128"/>
    </font>
    <font>
      <sz val="11"/>
      <color theme="1"/>
      <name val="ＭＳ ゴシック"/>
      <family val="3"/>
      <charset val="128"/>
    </font>
    <font>
      <u/>
      <sz val="12"/>
      <color theme="1"/>
      <name val="ＭＳ ゴシック"/>
      <family val="3"/>
      <charset val="128"/>
    </font>
    <font>
      <sz val="14"/>
      <color theme="1"/>
      <name val="ＭＳ ゴシック"/>
      <family val="3"/>
      <charset val="128"/>
    </font>
    <font>
      <sz val="18"/>
      <name val="ＭＳ Ｐゴシック"/>
      <family val="3"/>
      <charset val="128"/>
    </font>
    <font>
      <sz val="18"/>
      <color rgb="FF000000"/>
      <name val="ＭＳ 明朝"/>
      <family val="1"/>
      <charset val="128"/>
    </font>
    <font>
      <b/>
      <sz val="16"/>
      <color theme="1"/>
      <name val="ＭＳ ゴシック"/>
      <family val="3"/>
      <charset val="128"/>
    </font>
    <font>
      <b/>
      <sz val="12"/>
      <name val="ＭＳ Ｐゴシック"/>
      <family val="3"/>
      <charset val="128"/>
    </font>
    <font>
      <sz val="12"/>
      <name val="ＭＳ 明朝"/>
      <family val="2"/>
      <charset val="128"/>
    </font>
    <font>
      <b/>
      <sz val="12"/>
      <color theme="1"/>
      <name val="ＭＳ 明朝"/>
      <family val="1"/>
      <charset val="128"/>
    </font>
    <font>
      <b/>
      <sz val="12"/>
      <name val="ＭＳ 明朝"/>
      <family val="1"/>
      <charset val="128"/>
    </font>
    <font>
      <sz val="16"/>
      <name val="ＭＳ 明朝"/>
      <family val="1"/>
      <charset val="128"/>
    </font>
    <font>
      <sz val="11"/>
      <color indexed="10"/>
      <name val="ＭＳ 明朝"/>
      <family val="1"/>
      <charset val="128"/>
    </font>
    <font>
      <sz val="10.5"/>
      <name val="ＭＳ 明朝"/>
      <family val="1"/>
      <charset val="128"/>
    </font>
    <font>
      <sz val="12"/>
      <color theme="1"/>
      <name val="ＭＳ 明朝"/>
      <family val="1"/>
      <charset val="128"/>
    </font>
    <font>
      <sz val="9"/>
      <color indexed="81"/>
      <name val="ＭＳ Ｐゴシック"/>
      <family val="3"/>
      <charset val="128"/>
    </font>
    <font>
      <sz val="15"/>
      <color indexed="8"/>
      <name val="ＭＳ 明朝"/>
      <family val="1"/>
      <charset val="128"/>
    </font>
    <font>
      <sz val="12"/>
      <color indexed="8"/>
      <name val="ＭＳ 明朝"/>
      <family val="1"/>
      <charset val="128"/>
    </font>
    <font>
      <sz val="12"/>
      <name val="ＭＳ 明朝"/>
      <family val="1"/>
    </font>
    <font>
      <sz val="10"/>
      <name val="ＭＳ 明朝"/>
      <family val="1"/>
      <charset val="128"/>
    </font>
    <font>
      <sz val="12"/>
      <color indexed="8"/>
      <name val="ＭＳ 明朝"/>
      <family val="1"/>
    </font>
    <font>
      <sz val="14"/>
      <name val="ＭＳ Ｐゴシック"/>
      <family val="3"/>
      <charset val="128"/>
    </font>
    <font>
      <sz val="16"/>
      <name val="ＭＳ Ｐゴシック"/>
      <family val="3"/>
      <charset val="128"/>
    </font>
    <font>
      <sz val="12"/>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64"/>
      </top>
      <bottom style="thin">
        <color indexed="8"/>
      </bottom>
      <diagonal/>
    </border>
  </borders>
  <cellStyleXfs count="13">
    <xf numFmtId="0" fontId="0" fillId="0" borderId="0">
      <alignment vertical="center"/>
    </xf>
    <xf numFmtId="0" fontId="3" fillId="0" borderId="0">
      <alignment vertical="center"/>
    </xf>
    <xf numFmtId="0" fontId="7" fillId="0" borderId="0"/>
    <xf numFmtId="0" fontId="7" fillId="0" borderId="0">
      <alignment vertical="center"/>
    </xf>
    <xf numFmtId="0" fontId="13"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xf numFmtId="38" fontId="7" fillId="0" borderId="0" applyFont="0" applyFill="0" applyBorder="0" applyAlignment="0" applyProtection="0"/>
    <xf numFmtId="0" fontId="22" fillId="0" borderId="0" applyNumberFormat="0" applyFill="0" applyBorder="0" applyAlignment="0" applyProtection="0">
      <alignment vertical="top"/>
      <protection locked="0"/>
    </xf>
    <xf numFmtId="6" fontId="7" fillId="0" borderId="0" applyFont="0" applyFill="0" applyBorder="0" applyAlignment="0" applyProtection="0"/>
    <xf numFmtId="0" fontId="26" fillId="0" borderId="0" applyNumberFormat="0" applyFill="0" applyBorder="0" applyAlignment="0" applyProtection="0">
      <alignment vertical="center"/>
    </xf>
    <xf numFmtId="38" fontId="27" fillId="0" borderId="0" applyFont="0" applyFill="0" applyBorder="0" applyAlignment="0" applyProtection="0">
      <alignment vertical="center"/>
    </xf>
  </cellStyleXfs>
  <cellXfs count="331">
    <xf numFmtId="0" fontId="0" fillId="0" borderId="0" xfId="0">
      <alignment vertical="center"/>
    </xf>
    <xf numFmtId="0" fontId="2" fillId="0" borderId="0" xfId="0" applyFont="1">
      <alignment vertical="center"/>
    </xf>
    <xf numFmtId="0" fontId="8" fillId="2" borderId="0" xfId="1" applyFont="1" applyFill="1" applyBorder="1" applyAlignment="1">
      <alignment vertical="center" textRotation="255"/>
    </xf>
    <xf numFmtId="0" fontId="8" fillId="2" borderId="7" xfId="1" applyFont="1" applyFill="1" applyBorder="1" applyAlignment="1">
      <alignment vertical="center" textRotation="255"/>
    </xf>
    <xf numFmtId="0" fontId="8" fillId="2" borderId="0" xfId="1" applyFont="1" applyFill="1" applyBorder="1" applyAlignment="1">
      <alignment vertical="center"/>
    </xf>
    <xf numFmtId="0" fontId="8" fillId="2" borderId="0" xfId="1" applyFont="1" applyFill="1" applyBorder="1" applyAlignment="1">
      <alignment vertical="center" wrapText="1"/>
    </xf>
    <xf numFmtId="0" fontId="12" fillId="2" borderId="0" xfId="1" applyFont="1" applyFill="1" applyBorder="1" applyAlignment="1">
      <alignment vertical="center" wrapText="1"/>
    </xf>
    <xf numFmtId="0" fontId="8" fillId="2" borderId="4" xfId="1" applyFont="1" applyFill="1" applyBorder="1" applyAlignment="1">
      <alignment vertical="center" textRotation="255"/>
    </xf>
    <xf numFmtId="0" fontId="8" fillId="2" borderId="5" xfId="1" applyFont="1" applyFill="1" applyBorder="1" applyAlignment="1">
      <alignment vertical="center" textRotation="255"/>
    </xf>
    <xf numFmtId="0" fontId="14" fillId="0" borderId="0" xfId="4" applyFont="1">
      <alignment vertical="center"/>
    </xf>
    <xf numFmtId="0" fontId="15" fillId="0" borderId="0" xfId="4" applyFont="1">
      <alignment vertical="center"/>
    </xf>
    <xf numFmtId="0" fontId="16" fillId="0" borderId="0" xfId="4" applyFont="1" applyAlignment="1">
      <alignment horizontal="left" vertical="center" indent="1"/>
    </xf>
    <xf numFmtId="0" fontId="14" fillId="0" borderId="0" xfId="4" applyFont="1" applyAlignment="1">
      <alignment horizontal="left" vertical="center" indent="1"/>
    </xf>
    <xf numFmtId="0" fontId="14" fillId="0" borderId="0" xfId="4" applyFont="1" applyAlignment="1">
      <alignment horizontal="left" vertical="center"/>
    </xf>
    <xf numFmtId="0" fontId="14" fillId="0" borderId="0" xfId="4" applyFont="1" applyAlignment="1">
      <alignment horizontal="left" vertical="top"/>
    </xf>
    <xf numFmtId="0" fontId="15" fillId="0" borderId="0" xfId="4" applyFont="1" applyAlignment="1">
      <alignment horizontal="left" vertical="center"/>
    </xf>
    <xf numFmtId="0" fontId="14" fillId="0" borderId="0" xfId="4" applyFont="1" applyAlignment="1">
      <alignment horizontal="left" vertical="top" wrapText="1"/>
    </xf>
    <xf numFmtId="0" fontId="17" fillId="0" borderId="0" xfId="4" applyFont="1">
      <alignment vertical="center"/>
    </xf>
    <xf numFmtId="0" fontId="16" fillId="0" borderId="0" xfId="4" applyFont="1">
      <alignment vertical="center"/>
    </xf>
    <xf numFmtId="0" fontId="19" fillId="0" borderId="0" xfId="4" applyFont="1" applyAlignment="1">
      <alignment horizontal="justify" vertical="center"/>
    </xf>
    <xf numFmtId="38" fontId="20" fillId="0" borderId="0" xfId="8" applyFont="1" applyFill="1" applyAlignment="1"/>
    <xf numFmtId="38" fontId="20" fillId="0" borderId="0" xfId="9" applyNumberFormat="1" applyFont="1" applyFill="1" applyAlignment="1" applyProtection="1"/>
    <xf numFmtId="38" fontId="20" fillId="0" borderId="0" xfId="8" applyFont="1" applyFill="1" applyAlignment="1">
      <alignment horizontal="right"/>
    </xf>
    <xf numFmtId="38" fontId="23" fillId="0" borderId="0" xfId="8" applyFont="1" applyFill="1" applyAlignment="1">
      <alignment horizontal="right"/>
    </xf>
    <xf numFmtId="38" fontId="21" fillId="0" borderId="0" xfId="8" applyFont="1" applyFill="1" applyAlignment="1"/>
    <xf numFmtId="38" fontId="20" fillId="0" borderId="0" xfId="8" applyFont="1" applyFill="1" applyAlignment="1">
      <alignment horizontal="left"/>
    </xf>
    <xf numFmtId="38" fontId="23" fillId="0" borderId="0" xfId="8" applyFont="1" applyFill="1" applyAlignment="1">
      <alignment horizontal="left"/>
    </xf>
    <xf numFmtId="38" fontId="21" fillId="0" borderId="0" xfId="8" applyFont="1" applyFill="1" applyAlignment="1">
      <alignment vertical="center"/>
    </xf>
    <xf numFmtId="38" fontId="20" fillId="0" borderId="0" xfId="8" applyFont="1" applyFill="1" applyAlignment="1">
      <alignment vertical="center"/>
    </xf>
    <xf numFmtId="38" fontId="20" fillId="0" borderId="0" xfId="8" applyFont="1" applyFill="1" applyAlignment="1">
      <alignment horizontal="center"/>
    </xf>
    <xf numFmtId="38" fontId="20" fillId="0" borderId="0" xfId="8" applyFont="1" applyFill="1" applyAlignment="1">
      <alignment horizontal="left" vertical="center"/>
    </xf>
    <xf numFmtId="38" fontId="20" fillId="0" borderId="0" xfId="8" applyFont="1" applyFill="1" applyAlignment="1">
      <alignment vertical="center" wrapText="1"/>
    </xf>
    <xf numFmtId="0" fontId="20" fillId="0" borderId="0" xfId="7" applyFont="1" applyAlignment="1">
      <alignment horizontal="center" wrapText="1"/>
    </xf>
    <xf numFmtId="38" fontId="20" fillId="0" borderId="0" xfId="8" applyFont="1" applyFill="1" applyAlignment="1">
      <alignment horizontal="center" vertical="center"/>
    </xf>
    <xf numFmtId="176" fontId="20" fillId="0" borderId="0" xfId="8" applyNumberFormat="1" applyFont="1" applyFill="1" applyAlignment="1">
      <alignment horizontal="distributed" vertical="center"/>
    </xf>
    <xf numFmtId="176" fontId="20" fillId="0" borderId="0" xfId="8" applyNumberFormat="1" applyFont="1" applyFill="1" applyAlignment="1">
      <alignment horizontal="left"/>
    </xf>
    <xf numFmtId="38" fontId="7" fillId="0" borderId="0" xfId="8" applyFont="1" applyFill="1" applyAlignment="1">
      <alignment horizontal="distributed" vertical="distributed"/>
    </xf>
    <xf numFmtId="38" fontId="7" fillId="0" borderId="0" xfId="8" applyFont="1" applyFill="1" applyBorder="1" applyAlignment="1">
      <alignment horizontal="distributed" vertical="distributed"/>
    </xf>
    <xf numFmtId="0" fontId="15" fillId="0" borderId="0" xfId="4" applyFont="1" applyAlignment="1">
      <alignment horizontal="distributed" vertical="distributed"/>
    </xf>
    <xf numFmtId="0" fontId="15" fillId="0" borderId="0" xfId="4" applyFont="1" applyAlignment="1">
      <alignment horizontal="distributed" vertical="distributed" shrinkToFit="1"/>
    </xf>
    <xf numFmtId="38" fontId="25" fillId="0" borderId="0" xfId="8" applyFont="1" applyFill="1" applyAlignment="1">
      <alignment horizontal="distributed" vertical="distributed"/>
    </xf>
    <xf numFmtId="0" fontId="2" fillId="0" borderId="1" xfId="0" applyFont="1" applyBorder="1" applyAlignment="1">
      <alignment horizontal="center" vertical="center"/>
    </xf>
    <xf numFmtId="176" fontId="2" fillId="0" borderId="0" xfId="0" applyNumberFormat="1" applyFont="1" applyFill="1" applyBorder="1" applyAlignment="1">
      <alignment vertical="center"/>
    </xf>
    <xf numFmtId="0" fontId="2" fillId="0" borderId="0" xfId="0" applyFont="1" applyBorder="1">
      <alignment vertical="center"/>
    </xf>
    <xf numFmtId="0" fontId="2" fillId="0" borderId="0" xfId="0" applyFont="1" applyBorder="1" applyAlignment="1">
      <alignment horizontal="center" vertical="center"/>
    </xf>
    <xf numFmtId="0" fontId="28" fillId="0" borderId="0" xfId="0" applyFont="1">
      <alignment vertical="center"/>
    </xf>
    <xf numFmtId="0" fontId="2" fillId="0" borderId="0" xfId="0" applyFont="1" applyAlignment="1">
      <alignment vertical="center" wrapText="1"/>
    </xf>
    <xf numFmtId="0" fontId="2" fillId="0" borderId="0" xfId="0" applyFont="1" applyBorder="1" applyAlignment="1">
      <alignment vertical="center"/>
    </xf>
    <xf numFmtId="0" fontId="2" fillId="0" borderId="0" xfId="0" applyFont="1" applyBorder="1" applyAlignment="1">
      <alignment vertical="center" wrapText="1"/>
    </xf>
    <xf numFmtId="177" fontId="2" fillId="0" borderId="0" xfId="0" applyNumberFormat="1" applyFont="1" applyBorder="1" applyAlignment="1">
      <alignment vertical="center"/>
    </xf>
    <xf numFmtId="0" fontId="2" fillId="0" borderId="0" xfId="0" applyFont="1" applyBorder="1" applyAlignment="1">
      <alignment horizontal="right" vertical="center"/>
    </xf>
    <xf numFmtId="0" fontId="8" fillId="0" borderId="0" xfId="4" applyFont="1" applyFill="1" applyAlignment="1">
      <alignment vertical="center"/>
    </xf>
    <xf numFmtId="0" fontId="8" fillId="0" borderId="0" xfId="4" applyFont="1" applyFill="1" applyAlignment="1">
      <alignment vertical="center" wrapText="1"/>
    </xf>
    <xf numFmtId="176" fontId="2" fillId="0" borderId="1" xfId="0" applyNumberFormat="1" applyFont="1" applyFill="1" applyBorder="1" applyAlignment="1">
      <alignment horizontal="center" vertical="center"/>
    </xf>
    <xf numFmtId="176" fontId="2" fillId="3" borderId="1" xfId="0" applyNumberFormat="1" applyFont="1" applyFill="1" applyBorder="1" applyAlignment="1">
      <alignment horizontal="center" vertical="center" shrinkToFit="1"/>
    </xf>
    <xf numFmtId="176" fontId="2" fillId="3" borderId="1" xfId="0" applyNumberFormat="1" applyFont="1" applyFill="1" applyBorder="1" applyAlignment="1">
      <alignment horizontal="left" vertical="center" shrinkToFit="1"/>
    </xf>
    <xf numFmtId="0" fontId="2" fillId="3" borderId="1" xfId="0" applyFont="1" applyFill="1" applyBorder="1" applyAlignment="1">
      <alignment horizontal="left" vertical="center" shrinkToFit="1"/>
    </xf>
    <xf numFmtId="0" fontId="2" fillId="0" borderId="1" xfId="0" applyFont="1" applyBorder="1" applyAlignment="1">
      <alignment horizontal="center" vertical="center" wrapText="1"/>
    </xf>
    <xf numFmtId="38" fontId="20" fillId="3" borderId="0" xfId="8" applyFont="1" applyFill="1" applyAlignment="1">
      <alignment horizontal="right" vertical="center"/>
    </xf>
    <xf numFmtId="181" fontId="30" fillId="0" borderId="0" xfId="12" applyNumberFormat="1" applyFont="1" applyAlignment="1">
      <alignment horizontal="left" vertical="center" wrapText="1"/>
    </xf>
    <xf numFmtId="38" fontId="20" fillId="0" borderId="0" xfId="8" applyFont="1" applyFill="1" applyAlignment="1">
      <alignment horizontal="distributed" indent="1"/>
    </xf>
    <xf numFmtId="38" fontId="20" fillId="0" borderId="0" xfId="8" applyFont="1" applyFill="1" applyAlignment="1">
      <alignment horizontal="center" vertical="center"/>
    </xf>
    <xf numFmtId="0" fontId="2" fillId="2" borderId="0" xfId="0" applyFont="1" applyFill="1">
      <alignment vertical="center"/>
    </xf>
    <xf numFmtId="0" fontId="0" fillId="2" borderId="0" xfId="0" applyFill="1">
      <alignment vertical="center"/>
    </xf>
    <xf numFmtId="0" fontId="8" fillId="2" borderId="0" xfId="1" applyFont="1" applyFill="1" applyAlignment="1">
      <alignment horizontal="left" vertical="center"/>
    </xf>
    <xf numFmtId="0" fontId="9" fillId="2" borderId="0" xfId="1" applyFont="1" applyFill="1" applyBorder="1" applyAlignment="1">
      <alignment vertical="center"/>
    </xf>
    <xf numFmtId="0" fontId="9" fillId="2" borderId="0" xfId="1" applyFont="1" applyFill="1" applyBorder="1" applyAlignment="1" applyProtection="1">
      <alignment vertical="center"/>
      <protection locked="0"/>
    </xf>
    <xf numFmtId="38" fontId="20" fillId="0" borderId="0" xfId="8" applyFont="1" applyFill="1" applyBorder="1" applyAlignment="1"/>
    <xf numFmtId="38" fontId="20" fillId="0" borderId="0" xfId="8" applyFont="1" applyFill="1" applyBorder="1" applyAlignment="1">
      <alignment horizontal="center"/>
    </xf>
    <xf numFmtId="38" fontId="23" fillId="0" borderId="0" xfId="8" applyFont="1" applyFill="1" applyAlignment="1" applyProtection="1">
      <alignment horizontal="left" vertical="center" wrapText="1"/>
    </xf>
    <xf numFmtId="0" fontId="7" fillId="0" borderId="0" xfId="2" applyAlignment="1">
      <alignment vertical="center"/>
    </xf>
    <xf numFmtId="0" fontId="36" fillId="0" borderId="0" xfId="0" applyFont="1">
      <alignment vertical="center"/>
    </xf>
    <xf numFmtId="178" fontId="35" fillId="0" borderId="0" xfId="8" applyNumberFormat="1" applyFont="1" applyFill="1" applyAlignment="1"/>
    <xf numFmtId="178" fontId="35" fillId="0" borderId="0" xfId="8" applyNumberFormat="1" applyFont="1" applyFill="1" applyAlignment="1">
      <alignment vertical="center"/>
    </xf>
    <xf numFmtId="38" fontId="35" fillId="0" borderId="0" xfId="8" applyFont="1" applyFill="1" applyAlignment="1">
      <alignment vertical="top"/>
    </xf>
    <xf numFmtId="0" fontId="7" fillId="0" borderId="0" xfId="2" applyFont="1" applyAlignment="1">
      <alignment vertical="center"/>
    </xf>
    <xf numFmtId="0" fontId="5" fillId="0" borderId="0" xfId="4" applyFont="1">
      <alignment vertical="center"/>
    </xf>
    <xf numFmtId="0" fontId="28" fillId="0" borderId="0" xfId="0" applyFont="1" applyBorder="1">
      <alignment vertical="center"/>
    </xf>
    <xf numFmtId="176" fontId="28" fillId="0" borderId="0" xfId="0" applyNumberFormat="1" applyFont="1" applyFill="1" applyBorder="1" applyAlignment="1">
      <alignment vertical="center"/>
    </xf>
    <xf numFmtId="0" fontId="28" fillId="0" borderId="0" xfId="0" applyFont="1" applyAlignment="1">
      <alignment vertical="center" wrapText="1"/>
    </xf>
    <xf numFmtId="0" fontId="8" fillId="0" borderId="0" xfId="4" applyFont="1" applyAlignment="1">
      <alignment vertical="center"/>
    </xf>
    <xf numFmtId="0" fontId="37" fillId="0" borderId="0" xfId="0" applyFont="1">
      <alignment vertical="center"/>
    </xf>
    <xf numFmtId="0" fontId="38" fillId="0" borderId="0" xfId="0" applyFont="1">
      <alignment vertical="center"/>
    </xf>
    <xf numFmtId="0" fontId="7" fillId="0" borderId="0" xfId="2"/>
    <xf numFmtId="0" fontId="5" fillId="0" borderId="0" xfId="3" applyFont="1">
      <alignment vertical="center"/>
    </xf>
    <xf numFmtId="0" fontId="5" fillId="0" borderId="0" xfId="7" applyFont="1"/>
    <xf numFmtId="0" fontId="5" fillId="0" borderId="0" xfId="7" applyFont="1" applyAlignment="1"/>
    <xf numFmtId="0" fontId="15" fillId="0" borderId="0" xfId="3" applyFont="1">
      <alignment vertical="center"/>
    </xf>
    <xf numFmtId="0" fontId="5" fillId="0" borderId="0" xfId="7" applyFont="1" applyAlignment="1">
      <alignment horizontal="right"/>
    </xf>
    <xf numFmtId="0" fontId="40" fillId="0" borderId="0" xfId="7" applyFont="1" applyAlignment="1"/>
    <xf numFmtId="58" fontId="5" fillId="0" borderId="0" xfId="7" applyNumberFormat="1" applyFont="1" applyAlignment="1">
      <alignment horizontal="right"/>
    </xf>
    <xf numFmtId="176" fontId="40" fillId="0" borderId="0" xfId="7" applyNumberFormat="1" applyFont="1" applyAlignment="1">
      <alignment horizontal="distributed"/>
    </xf>
    <xf numFmtId="0" fontId="5" fillId="0" borderId="0" xfId="7" applyFont="1" applyAlignment="1">
      <alignment vertical="center"/>
    </xf>
    <xf numFmtId="0" fontId="5" fillId="0" borderId="0" xfId="7" applyFont="1" applyAlignment="1">
      <alignment horizontal="distributed"/>
    </xf>
    <xf numFmtId="0" fontId="5" fillId="0" borderId="0" xfId="7" applyFont="1" applyAlignment="1">
      <alignment horizontal="left"/>
    </xf>
    <xf numFmtId="0" fontId="17" fillId="0" borderId="0" xfId="7" applyFont="1" applyAlignment="1"/>
    <xf numFmtId="0" fontId="42" fillId="0" borderId="0" xfId="3" applyFont="1">
      <alignment vertical="center"/>
    </xf>
    <xf numFmtId="0" fontId="17" fillId="0" borderId="0" xfId="7" applyFont="1" applyAlignment="1">
      <alignment horizontal="left"/>
    </xf>
    <xf numFmtId="0" fontId="5" fillId="0" borderId="0" xfId="7" applyFont="1" applyAlignment="1">
      <alignment horizontal="center"/>
    </xf>
    <xf numFmtId="0" fontId="15" fillId="0" borderId="0" xfId="3" applyFont="1" applyAlignment="1">
      <alignment vertical="center"/>
    </xf>
    <xf numFmtId="176" fontId="5" fillId="0" borderId="0" xfId="7" applyNumberFormat="1" applyFont="1" applyAlignment="1"/>
    <xf numFmtId="0" fontId="7" fillId="0" borderId="0" xfId="3">
      <alignment vertical="center"/>
    </xf>
    <xf numFmtId="0" fontId="7" fillId="0" borderId="0" xfId="3" applyFill="1">
      <alignment vertical="center"/>
    </xf>
    <xf numFmtId="0" fontId="0" fillId="0" borderId="0" xfId="3" applyFont="1">
      <alignment vertical="center"/>
    </xf>
    <xf numFmtId="0" fontId="44" fillId="0" borderId="0" xfId="3" applyFont="1" applyFill="1" applyAlignment="1">
      <alignment horizontal="distributed" vertical="center"/>
    </xf>
    <xf numFmtId="0" fontId="17" fillId="0" borderId="0" xfId="3" applyFont="1">
      <alignment vertical="center"/>
    </xf>
    <xf numFmtId="0" fontId="5" fillId="0" borderId="0" xfId="3" applyFont="1" applyFill="1">
      <alignment vertical="center"/>
    </xf>
    <xf numFmtId="0" fontId="45" fillId="0" borderId="13" xfId="3" applyFont="1" applyBorder="1" applyAlignment="1">
      <alignment vertical="top" wrapText="1"/>
    </xf>
    <xf numFmtId="0" fontId="45" fillId="0" borderId="14" xfId="3" applyFont="1" applyFill="1" applyBorder="1" applyAlignment="1">
      <alignment horizontal="center" vertical="center" wrapText="1"/>
    </xf>
    <xf numFmtId="0" fontId="45" fillId="0" borderId="15" xfId="3" applyFont="1" applyFill="1" applyBorder="1" applyAlignment="1">
      <alignment horizontal="center" vertical="center" wrapText="1"/>
    </xf>
    <xf numFmtId="0" fontId="17" fillId="0" borderId="18" xfId="3" applyFont="1" applyFill="1" applyBorder="1" applyAlignment="1">
      <alignment horizontal="left" vertical="center" wrapText="1" indent="1"/>
    </xf>
    <xf numFmtId="3" fontId="45" fillId="0" borderId="19" xfId="3" applyNumberFormat="1" applyFont="1" applyFill="1" applyBorder="1" applyAlignment="1">
      <alignment horizontal="right" vertical="center" wrapText="1" indent="1"/>
    </xf>
    <xf numFmtId="0" fontId="17" fillId="0" borderId="17" xfId="3" applyFont="1" applyFill="1" applyBorder="1" applyAlignment="1">
      <alignment vertical="center" wrapText="1"/>
    </xf>
    <xf numFmtId="0" fontId="46" fillId="0" borderId="15" xfId="3" applyFont="1" applyFill="1" applyBorder="1" applyAlignment="1">
      <alignment horizontal="left" vertical="center" wrapText="1" indent="1"/>
    </xf>
    <xf numFmtId="3" fontId="17" fillId="0" borderId="15" xfId="3" applyNumberFormat="1" applyFont="1" applyFill="1" applyBorder="1" applyAlignment="1">
      <alignment horizontal="right" vertical="center" wrapText="1" indent="1"/>
    </xf>
    <xf numFmtId="3" fontId="17" fillId="0" borderId="14" xfId="3" applyNumberFormat="1" applyFont="1" applyFill="1" applyBorder="1" applyAlignment="1">
      <alignment horizontal="center" vertical="center" wrapText="1"/>
    </xf>
    <xf numFmtId="177" fontId="17" fillId="0" borderId="16" xfId="3" applyNumberFormat="1" applyFont="1" applyFill="1" applyBorder="1" applyAlignment="1">
      <alignment vertical="center" wrapText="1"/>
    </xf>
    <xf numFmtId="0" fontId="47" fillId="0" borderId="17" xfId="3" applyFont="1" applyFill="1" applyBorder="1" applyAlignment="1">
      <alignment vertical="center" wrapText="1"/>
    </xf>
    <xf numFmtId="0" fontId="46" fillId="0" borderId="15" xfId="3" applyFont="1" applyFill="1" applyBorder="1" applyAlignment="1">
      <alignment horizontal="distributed" vertical="center" wrapText="1" indent="1"/>
    </xf>
    <xf numFmtId="3" fontId="17" fillId="0" borderId="14" xfId="3" applyNumberFormat="1" applyFont="1" applyFill="1" applyBorder="1" applyAlignment="1">
      <alignment horizontal="right" vertical="center" wrapText="1" indent="1"/>
    </xf>
    <xf numFmtId="3" fontId="17" fillId="0" borderId="16" xfId="3" applyNumberFormat="1" applyFont="1" applyFill="1" applyBorder="1" applyAlignment="1">
      <alignment horizontal="right" vertical="center" wrapText="1" indent="1"/>
    </xf>
    <xf numFmtId="0" fontId="48" fillId="0" borderId="15" xfId="3" applyFont="1" applyFill="1" applyBorder="1" applyAlignment="1">
      <alignment horizontal="distributed" vertical="center" wrapText="1" indent="1"/>
    </xf>
    <xf numFmtId="3" fontId="17" fillId="0" borderId="20" xfId="3" applyNumberFormat="1" applyFont="1" applyFill="1" applyBorder="1" applyAlignment="1">
      <alignment horizontal="right" vertical="center" wrapText="1" indent="1"/>
    </xf>
    <xf numFmtId="0" fontId="45" fillId="0" borderId="17" xfId="3" applyFont="1" applyFill="1" applyBorder="1" applyAlignment="1">
      <alignment vertical="center" wrapText="1"/>
    </xf>
    <xf numFmtId="0" fontId="17" fillId="0" borderId="0" xfId="3" applyFont="1" applyFill="1">
      <alignment vertical="center"/>
    </xf>
    <xf numFmtId="0" fontId="45" fillId="0" borderId="21" xfId="3" applyFont="1" applyFill="1" applyBorder="1" applyAlignment="1">
      <alignment horizontal="center" vertical="center" wrapText="1"/>
    </xf>
    <xf numFmtId="0" fontId="45" fillId="0" borderId="20" xfId="3" applyFont="1" applyFill="1" applyBorder="1" applyAlignment="1">
      <alignment horizontal="center" vertical="center" wrapText="1"/>
    </xf>
    <xf numFmtId="0" fontId="45" fillId="0" borderId="0" xfId="3" applyFont="1" applyBorder="1" applyAlignment="1">
      <alignment vertical="top" wrapText="1"/>
    </xf>
    <xf numFmtId="0" fontId="17" fillId="0" borderId="1" xfId="3" applyFont="1" applyFill="1" applyBorder="1" applyAlignment="1">
      <alignment horizontal="left" vertical="center" wrapText="1" indent="1"/>
    </xf>
    <xf numFmtId="3" fontId="45" fillId="0" borderId="1" xfId="3" applyNumberFormat="1" applyFont="1" applyFill="1" applyBorder="1" applyAlignment="1">
      <alignment horizontal="right" vertical="center" wrapText="1" indent="1"/>
    </xf>
    <xf numFmtId="0" fontId="20" fillId="0" borderId="0" xfId="3" applyFont="1">
      <alignment vertical="center"/>
    </xf>
    <xf numFmtId="0" fontId="46" fillId="0" borderId="1" xfId="3" applyFont="1" applyFill="1" applyBorder="1" applyAlignment="1">
      <alignment horizontal="left" vertical="center" wrapText="1" indent="1"/>
    </xf>
    <xf numFmtId="0" fontId="17" fillId="0" borderId="19" xfId="3" applyFont="1" applyFill="1" applyBorder="1" applyAlignment="1">
      <alignment horizontal="left" vertical="center" wrapText="1"/>
    </xf>
    <xf numFmtId="3" fontId="17" fillId="0" borderId="19" xfId="3" applyNumberFormat="1" applyFont="1" applyFill="1" applyBorder="1" applyAlignment="1">
      <alignment horizontal="right" vertical="center" wrapText="1" indent="1"/>
    </xf>
    <xf numFmtId="3" fontId="17" fillId="0" borderId="24" xfId="3" applyNumberFormat="1" applyFont="1" applyFill="1" applyBorder="1" applyAlignment="1">
      <alignment horizontal="right" vertical="center" wrapText="1" indent="1"/>
    </xf>
    <xf numFmtId="3" fontId="17" fillId="0" borderId="25" xfId="3" applyNumberFormat="1" applyFont="1" applyFill="1" applyBorder="1" applyAlignment="1">
      <alignment horizontal="right" vertical="center" wrapText="1" indent="1"/>
    </xf>
    <xf numFmtId="0" fontId="17" fillId="0" borderId="26" xfId="3" applyFont="1" applyFill="1" applyBorder="1" applyAlignment="1">
      <alignment vertical="center" wrapText="1"/>
    </xf>
    <xf numFmtId="0" fontId="17" fillId="0" borderId="15" xfId="3" applyFont="1" applyFill="1" applyBorder="1" applyAlignment="1">
      <alignment horizontal="distributed" vertical="center" wrapText="1" indent="1"/>
    </xf>
    <xf numFmtId="0" fontId="45" fillId="0" borderId="0" xfId="3" applyFont="1" applyAlignment="1">
      <alignment horizontal="left" vertical="center"/>
    </xf>
    <xf numFmtId="0" fontId="39" fillId="0" borderId="0" xfId="7" applyFont="1"/>
    <xf numFmtId="0" fontId="2" fillId="0" borderId="0" xfId="0" applyFont="1" applyAlignment="1">
      <alignment horizontal="center" vertical="center" wrapText="1"/>
    </xf>
    <xf numFmtId="0" fontId="2" fillId="0" borderId="0" xfId="0" applyFont="1" applyBorder="1" applyAlignment="1">
      <alignment horizontal="left" vertical="center"/>
    </xf>
    <xf numFmtId="180" fontId="30" fillId="0" borderId="0" xfId="0" applyNumberFormat="1" applyFont="1" applyAlignment="1">
      <alignment horizontal="left" vertical="center" wrapText="1"/>
    </xf>
    <xf numFmtId="0" fontId="2" fillId="0" borderId="0" xfId="0" applyNumberFormat="1" applyFont="1" applyBorder="1" applyAlignment="1">
      <alignment vertical="center"/>
    </xf>
    <xf numFmtId="3" fontId="17" fillId="0" borderId="27" xfId="3" applyNumberFormat="1" applyFont="1" applyFill="1" applyBorder="1" applyAlignment="1">
      <alignment horizontal="right" vertical="center" wrapText="1" indent="1"/>
    </xf>
    <xf numFmtId="38" fontId="50" fillId="3" borderId="0" xfId="12" applyFont="1" applyFill="1" applyAlignment="1">
      <alignment horizontal="center"/>
    </xf>
    <xf numFmtId="179" fontId="20" fillId="0" borderId="0" xfId="10" applyNumberFormat="1" applyFont="1" applyFill="1" applyAlignment="1">
      <alignment horizontal="right"/>
    </xf>
    <xf numFmtId="49" fontId="8" fillId="3" borderId="1" xfId="1" applyNumberFormat="1" applyFont="1" applyFill="1" applyBorder="1" applyAlignment="1" applyProtection="1">
      <alignment horizontal="center" vertical="center" wrapText="1"/>
      <protection locked="0"/>
    </xf>
    <xf numFmtId="0" fontId="11" fillId="0" borderId="1" xfId="1" applyFont="1" applyFill="1" applyBorder="1" applyAlignment="1">
      <alignment horizontal="center" vertical="center"/>
    </xf>
    <xf numFmtId="0" fontId="26" fillId="3" borderId="1" xfId="11" applyFill="1" applyBorder="1" applyAlignment="1" applyProtection="1">
      <alignment horizontal="center" vertical="center"/>
      <protection locked="0"/>
    </xf>
    <xf numFmtId="0" fontId="8" fillId="3" borderId="1" xfId="1" applyFont="1" applyFill="1" applyBorder="1" applyAlignment="1" applyProtection="1">
      <alignment horizontal="center" vertical="center"/>
      <protection locked="0"/>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9" xfId="1" applyFont="1" applyFill="1" applyBorder="1" applyAlignment="1">
      <alignment horizontal="center" vertical="center"/>
    </xf>
    <xf numFmtId="0" fontId="8" fillId="2" borderId="3"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0" xfId="1" applyFont="1" applyFill="1" applyBorder="1" applyAlignment="1">
      <alignment horizontal="center" vertical="center" textRotation="255"/>
    </xf>
    <xf numFmtId="0" fontId="8" fillId="3" borderId="4" xfId="1" applyFont="1" applyFill="1" applyBorder="1" applyAlignment="1" applyProtection="1">
      <alignment horizontal="center" vertical="center"/>
      <protection locked="0"/>
    </xf>
    <xf numFmtId="0" fontId="8" fillId="3" borderId="0" xfId="1" applyFont="1" applyFill="1" applyBorder="1" applyAlignment="1" applyProtection="1">
      <alignment horizontal="center" vertical="center"/>
      <protection locked="0"/>
    </xf>
    <xf numFmtId="0" fontId="8" fillId="3" borderId="3" xfId="1" applyFont="1" applyFill="1" applyBorder="1" applyAlignment="1" applyProtection="1">
      <alignment horizontal="center" vertical="center" wrapText="1"/>
      <protection locked="0"/>
    </xf>
    <xf numFmtId="0" fontId="8" fillId="3" borderId="5" xfId="1" applyFont="1" applyFill="1" applyBorder="1" applyAlignment="1" applyProtection="1">
      <alignment horizontal="center" vertical="center"/>
      <protection locked="0"/>
    </xf>
    <xf numFmtId="0" fontId="8" fillId="3" borderId="6" xfId="1" applyFont="1" applyFill="1" applyBorder="1" applyAlignment="1" applyProtection="1">
      <alignment horizontal="center" vertical="center"/>
      <protection locked="0"/>
    </xf>
    <xf numFmtId="0" fontId="8" fillId="3" borderId="7" xfId="1" applyFont="1" applyFill="1" applyBorder="1" applyAlignment="1" applyProtection="1">
      <alignment horizontal="center" vertical="center"/>
      <protection locked="0"/>
    </xf>
    <xf numFmtId="0" fontId="8" fillId="3" borderId="8" xfId="1" applyFont="1" applyFill="1" applyBorder="1" applyAlignment="1" applyProtection="1">
      <alignment horizontal="center" vertical="center"/>
      <protection locked="0"/>
    </xf>
    <xf numFmtId="0" fontId="8" fillId="3" borderId="2" xfId="1" applyFont="1" applyFill="1" applyBorder="1" applyAlignment="1" applyProtection="1">
      <alignment horizontal="center" vertical="center"/>
      <protection locked="0"/>
    </xf>
    <xf numFmtId="0" fontId="8" fillId="3" borderId="9" xfId="1" applyFont="1" applyFill="1" applyBorder="1" applyAlignment="1" applyProtection="1">
      <alignment horizontal="center" vertical="center"/>
      <protection locked="0"/>
    </xf>
    <xf numFmtId="0" fontId="8" fillId="3" borderId="6" xfId="1" applyFont="1" applyFill="1" applyBorder="1" applyAlignment="1" applyProtection="1">
      <alignment horizontal="left" vertical="center" indent="1"/>
      <protection locked="0"/>
    </xf>
    <xf numFmtId="0" fontId="8" fillId="3" borderId="0" xfId="1" applyFont="1" applyFill="1" applyBorder="1" applyAlignment="1" applyProtection="1">
      <alignment horizontal="left" vertical="center" indent="1"/>
      <protection locked="0"/>
    </xf>
    <xf numFmtId="0" fontId="8" fillId="3" borderId="7" xfId="1" applyFont="1" applyFill="1" applyBorder="1" applyAlignment="1" applyProtection="1">
      <alignment horizontal="left" vertical="center" indent="1"/>
      <protection locked="0"/>
    </xf>
    <xf numFmtId="0" fontId="8" fillId="3" borderId="8" xfId="1" applyFont="1" applyFill="1" applyBorder="1" applyAlignment="1" applyProtection="1">
      <alignment horizontal="left" vertical="center" indent="1"/>
      <protection locked="0"/>
    </xf>
    <xf numFmtId="0" fontId="8" fillId="3" borderId="2" xfId="1" applyFont="1" applyFill="1" applyBorder="1" applyAlignment="1" applyProtection="1">
      <alignment horizontal="left" vertical="center" indent="1"/>
      <protection locked="0"/>
    </xf>
    <xf numFmtId="0" fontId="8" fillId="3" borderId="9" xfId="1" applyFont="1" applyFill="1" applyBorder="1" applyAlignment="1" applyProtection="1">
      <alignment horizontal="left" vertical="center" indent="1"/>
      <protection locked="0"/>
    </xf>
    <xf numFmtId="0" fontId="8" fillId="2" borderId="0" xfId="1" applyFont="1" applyFill="1" applyBorder="1" applyAlignment="1">
      <alignment horizontal="left" vertical="top" shrinkToFit="1"/>
    </xf>
    <xf numFmtId="0" fontId="8" fillId="3" borderId="4" xfId="1" applyFont="1" applyFill="1" applyBorder="1" applyAlignment="1" applyProtection="1">
      <alignment horizontal="center" vertical="center" wrapText="1"/>
      <protection locked="0"/>
    </xf>
    <xf numFmtId="0" fontId="8" fillId="3" borderId="5" xfId="1" applyFont="1" applyFill="1" applyBorder="1" applyAlignment="1" applyProtection="1">
      <alignment horizontal="center" vertical="center" wrapText="1"/>
      <protection locked="0"/>
    </xf>
    <xf numFmtId="0" fontId="8" fillId="3" borderId="8" xfId="1" applyFont="1" applyFill="1" applyBorder="1" applyAlignment="1" applyProtection="1">
      <alignment horizontal="center" vertical="center" wrapText="1"/>
      <protection locked="0"/>
    </xf>
    <xf numFmtId="0" fontId="8" fillId="3" borderId="2" xfId="1" applyFont="1" applyFill="1" applyBorder="1" applyAlignment="1" applyProtection="1">
      <alignment horizontal="center" vertical="center" wrapText="1"/>
      <protection locked="0"/>
    </xf>
    <xf numFmtId="0" fontId="8" fillId="3" borderId="9" xfId="1" applyFont="1" applyFill="1" applyBorder="1" applyAlignment="1" applyProtection="1">
      <alignment horizontal="center" vertical="center" wrapText="1"/>
      <protection locked="0"/>
    </xf>
    <xf numFmtId="0" fontId="8" fillId="0" borderId="3" xfId="1" applyFont="1" applyFill="1" applyBorder="1" applyAlignment="1">
      <alignment horizontal="center" vertical="center" wrapText="1"/>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9" xfId="1" applyFont="1" applyFill="1" applyBorder="1" applyAlignment="1">
      <alignment horizontal="center" vertical="center"/>
    </xf>
    <xf numFmtId="0" fontId="28" fillId="2" borderId="0" xfId="1" applyFont="1" applyFill="1" applyBorder="1" applyAlignment="1">
      <alignment horizontal="left" vertical="center" wrapText="1"/>
    </xf>
    <xf numFmtId="0" fontId="28" fillId="2" borderId="2" xfId="1" applyFont="1" applyFill="1" applyBorder="1" applyAlignment="1">
      <alignment horizontal="left" vertical="center" wrapText="1"/>
    </xf>
    <xf numFmtId="0" fontId="11" fillId="0" borderId="3"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9" xfId="1" applyFont="1" applyFill="1" applyBorder="1" applyAlignment="1">
      <alignment horizontal="center" vertical="center"/>
    </xf>
    <xf numFmtId="0" fontId="8" fillId="2" borderId="4" xfId="1" applyFont="1" applyFill="1" applyBorder="1" applyAlignment="1">
      <alignment horizontal="left" vertical="top" shrinkToFit="1"/>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3" borderId="3" xfId="1" applyFont="1" applyFill="1" applyBorder="1" applyAlignment="1" applyProtection="1">
      <alignment horizontal="center" vertical="center"/>
      <protection locked="0"/>
    </xf>
    <xf numFmtId="0" fontId="9" fillId="3" borderId="4" xfId="1" applyFont="1" applyFill="1" applyBorder="1" applyAlignment="1" applyProtection="1">
      <alignment horizontal="center" vertical="center"/>
      <protection locked="0"/>
    </xf>
    <xf numFmtId="0" fontId="9" fillId="3" borderId="5" xfId="1" applyFont="1" applyFill="1" applyBorder="1" applyAlignment="1" applyProtection="1">
      <alignment horizontal="center" vertical="center"/>
      <protection locked="0"/>
    </xf>
    <xf numFmtId="0" fontId="9" fillId="3" borderId="6" xfId="1" applyFont="1" applyFill="1" applyBorder="1" applyAlignment="1" applyProtection="1">
      <alignment horizontal="center" vertical="center"/>
      <protection locked="0"/>
    </xf>
    <xf numFmtId="0" fontId="9" fillId="3" borderId="0" xfId="1" applyFont="1" applyFill="1" applyBorder="1" applyAlignment="1" applyProtection="1">
      <alignment horizontal="center" vertical="center"/>
      <protection locked="0"/>
    </xf>
    <xf numFmtId="0" fontId="9" fillId="3" borderId="7" xfId="1" applyFont="1" applyFill="1" applyBorder="1" applyAlignment="1" applyProtection="1">
      <alignment horizontal="center" vertical="center"/>
      <protection locked="0"/>
    </xf>
    <xf numFmtId="0" fontId="9" fillId="3" borderId="8" xfId="1" applyFont="1" applyFill="1" applyBorder="1" applyAlignment="1" applyProtection="1">
      <alignment horizontal="center" vertical="center"/>
      <protection locked="0"/>
    </xf>
    <xf numFmtId="0" fontId="9" fillId="3" borderId="2" xfId="1" applyFont="1" applyFill="1" applyBorder="1" applyAlignment="1" applyProtection="1">
      <alignment horizontal="center" vertical="center"/>
      <protection locked="0"/>
    </xf>
    <xf numFmtId="0" fontId="9" fillId="3" borderId="9" xfId="1" applyFont="1" applyFill="1" applyBorder="1" applyAlignment="1" applyProtection="1">
      <alignment horizontal="center" vertical="center"/>
      <protection locked="0"/>
    </xf>
    <xf numFmtId="0" fontId="9" fillId="0" borderId="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9" xfId="1" applyFont="1" applyFill="1" applyBorder="1" applyAlignment="1">
      <alignment horizontal="center" vertical="center"/>
    </xf>
    <xf numFmtId="0" fontId="34" fillId="2" borderId="0" xfId="0" applyFont="1" applyFill="1" applyAlignment="1">
      <alignment horizontal="center" vertical="center"/>
    </xf>
    <xf numFmtId="49" fontId="8" fillId="3" borderId="3" xfId="1" applyNumberFormat="1" applyFont="1" applyFill="1" applyBorder="1" applyAlignment="1" applyProtection="1">
      <alignment horizontal="center" vertical="center" wrapText="1"/>
      <protection locked="0"/>
    </xf>
    <xf numFmtId="49" fontId="8" fillId="3" borderId="4" xfId="1" applyNumberFormat="1" applyFont="1" applyFill="1" applyBorder="1" applyAlignment="1" applyProtection="1">
      <alignment horizontal="center" vertical="center" wrapText="1"/>
      <protection locked="0"/>
    </xf>
    <xf numFmtId="49" fontId="8" fillId="3" borderId="5" xfId="1" applyNumberFormat="1" applyFont="1" applyFill="1" applyBorder="1" applyAlignment="1" applyProtection="1">
      <alignment horizontal="center" vertical="center" wrapText="1"/>
      <protection locked="0"/>
    </xf>
    <xf numFmtId="49" fontId="8" fillId="3" borderId="6" xfId="1" applyNumberFormat="1" applyFont="1" applyFill="1" applyBorder="1" applyAlignment="1" applyProtection="1">
      <alignment horizontal="center" vertical="center" wrapText="1"/>
      <protection locked="0"/>
    </xf>
    <xf numFmtId="49" fontId="8" fillId="3" borderId="0" xfId="1" applyNumberFormat="1" applyFont="1" applyFill="1" applyBorder="1" applyAlignment="1" applyProtection="1">
      <alignment horizontal="center" vertical="center" wrapText="1"/>
      <protection locked="0"/>
    </xf>
    <xf numFmtId="49" fontId="8" fillId="3" borderId="7" xfId="1" applyNumberFormat="1" applyFont="1" applyFill="1" applyBorder="1" applyAlignment="1" applyProtection="1">
      <alignment horizontal="center" vertical="center" wrapText="1"/>
      <protection locked="0"/>
    </xf>
    <xf numFmtId="49" fontId="8" fillId="3" borderId="8" xfId="1" applyNumberFormat="1" applyFont="1" applyFill="1" applyBorder="1" applyAlignment="1" applyProtection="1">
      <alignment horizontal="center" vertical="center" wrapText="1"/>
      <protection locked="0"/>
    </xf>
    <xf numFmtId="49" fontId="8" fillId="3" borderId="2" xfId="1" applyNumberFormat="1" applyFont="1" applyFill="1" applyBorder="1" applyAlignment="1" applyProtection="1">
      <alignment horizontal="center" vertical="center" wrapText="1"/>
      <protection locked="0"/>
    </xf>
    <xf numFmtId="49" fontId="8" fillId="3" borderId="9" xfId="1" applyNumberFormat="1" applyFont="1" applyFill="1" applyBorder="1" applyAlignment="1" applyProtection="1">
      <alignment horizontal="center" vertical="center" wrapText="1"/>
      <protection locked="0"/>
    </xf>
    <xf numFmtId="49" fontId="9" fillId="3" borderId="3" xfId="1" applyNumberFormat="1" applyFont="1" applyFill="1" applyBorder="1" applyAlignment="1" applyProtection="1">
      <alignment horizontal="center" vertical="center"/>
      <protection locked="0"/>
    </xf>
    <xf numFmtId="49" fontId="9" fillId="3" borderId="4" xfId="1" applyNumberFormat="1" applyFont="1" applyFill="1" applyBorder="1" applyAlignment="1" applyProtection="1">
      <alignment horizontal="center" vertical="center"/>
      <protection locked="0"/>
    </xf>
    <xf numFmtId="49" fontId="9" fillId="3" borderId="5" xfId="1" applyNumberFormat="1" applyFont="1" applyFill="1" applyBorder="1" applyAlignment="1" applyProtection="1">
      <alignment horizontal="center" vertical="center"/>
      <protection locked="0"/>
    </xf>
    <xf numFmtId="49" fontId="9" fillId="3" borderId="6" xfId="1" applyNumberFormat="1" applyFont="1" applyFill="1" applyBorder="1" applyAlignment="1" applyProtection="1">
      <alignment horizontal="center" vertical="center"/>
      <protection locked="0"/>
    </xf>
    <xf numFmtId="49" fontId="9" fillId="3" borderId="0" xfId="1" applyNumberFormat="1" applyFont="1" applyFill="1" applyBorder="1" applyAlignment="1" applyProtection="1">
      <alignment horizontal="center" vertical="center"/>
      <protection locked="0"/>
    </xf>
    <xf numFmtId="49" fontId="9" fillId="3" borderId="7" xfId="1" applyNumberFormat="1" applyFont="1" applyFill="1" applyBorder="1" applyAlignment="1" applyProtection="1">
      <alignment horizontal="center" vertical="center"/>
      <protection locked="0"/>
    </xf>
    <xf numFmtId="49" fontId="9" fillId="3" borderId="8" xfId="1" applyNumberFormat="1" applyFont="1" applyFill="1" applyBorder="1" applyAlignment="1" applyProtection="1">
      <alignment horizontal="center" vertical="center"/>
      <protection locked="0"/>
    </xf>
    <xf numFmtId="49" fontId="9" fillId="3" borderId="2" xfId="1" applyNumberFormat="1" applyFont="1" applyFill="1" applyBorder="1" applyAlignment="1" applyProtection="1">
      <alignment horizontal="center" vertical="center"/>
      <protection locked="0"/>
    </xf>
    <xf numFmtId="49" fontId="9" fillId="3" borderId="9" xfId="1" applyNumberFormat="1" applyFont="1" applyFill="1" applyBorder="1" applyAlignment="1" applyProtection="1">
      <alignment horizontal="center" vertical="center"/>
      <protection locked="0"/>
    </xf>
    <xf numFmtId="0" fontId="8" fillId="3" borderId="6" xfId="1" applyFont="1" applyFill="1" applyBorder="1" applyAlignment="1" applyProtection="1">
      <alignment horizontal="center" vertical="center" wrapText="1"/>
      <protection locked="0"/>
    </xf>
    <xf numFmtId="0" fontId="8" fillId="3" borderId="0" xfId="1" applyFont="1" applyFill="1" applyBorder="1" applyAlignment="1" applyProtection="1">
      <alignment horizontal="center" vertical="center" wrapText="1"/>
      <protection locked="0"/>
    </xf>
    <xf numFmtId="0" fontId="8" fillId="3" borderId="7" xfId="1" applyFont="1" applyFill="1" applyBorder="1" applyAlignment="1" applyProtection="1">
      <alignment horizontal="center" vertical="center" wrapText="1"/>
      <protection locked="0"/>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3" borderId="10" xfId="1" applyFont="1" applyFill="1" applyBorder="1" applyAlignment="1" applyProtection="1">
      <alignment horizontal="center" vertical="center" wrapText="1"/>
      <protection locked="0"/>
    </xf>
    <xf numFmtId="0" fontId="8" fillId="3" borderId="11" xfId="1" applyFont="1" applyFill="1" applyBorder="1" applyAlignment="1" applyProtection="1">
      <alignment horizontal="center" vertical="center" wrapText="1"/>
      <protection locked="0"/>
    </xf>
    <xf numFmtId="0" fontId="8" fillId="3" borderId="12" xfId="1" applyFont="1" applyFill="1" applyBorder="1" applyAlignment="1" applyProtection="1">
      <alignment horizontal="center" vertical="center" wrapText="1"/>
      <protection locked="0"/>
    </xf>
    <xf numFmtId="0" fontId="8" fillId="2" borderId="4" xfId="1" applyFont="1" applyFill="1" applyBorder="1" applyAlignment="1">
      <alignment horizontal="center" vertical="center"/>
    </xf>
    <xf numFmtId="0" fontId="8" fillId="2" borderId="0" xfId="1" applyFont="1" applyFill="1" applyBorder="1" applyAlignment="1">
      <alignment horizontal="center" vertical="center"/>
    </xf>
    <xf numFmtId="49" fontId="8" fillId="3" borderId="4" xfId="1" quotePrefix="1" applyNumberFormat="1" applyFont="1" applyFill="1" applyBorder="1" applyAlignment="1" applyProtection="1">
      <alignment horizontal="center" vertical="center"/>
      <protection locked="0"/>
    </xf>
    <xf numFmtId="49" fontId="8" fillId="3" borderId="4" xfId="1" applyNumberFormat="1" applyFont="1" applyFill="1" applyBorder="1" applyAlignment="1" applyProtection="1">
      <alignment horizontal="center" vertical="center"/>
      <protection locked="0"/>
    </xf>
    <xf numFmtId="49" fontId="8" fillId="3" borderId="0" xfId="1" applyNumberFormat="1" applyFont="1" applyFill="1" applyBorder="1" applyAlignment="1" applyProtection="1">
      <alignment horizontal="center" vertical="center"/>
      <protection locked="0"/>
    </xf>
    <xf numFmtId="0" fontId="5" fillId="0" borderId="0" xfId="7" applyFont="1" applyFill="1" applyAlignment="1">
      <alignment horizontal="left" wrapText="1" indent="1"/>
    </xf>
    <xf numFmtId="0" fontId="39" fillId="0" borderId="0" xfId="7" applyFont="1" applyAlignment="1">
      <alignment horizontal="center"/>
    </xf>
    <xf numFmtId="0" fontId="5" fillId="0" borderId="0" xfId="7" applyFont="1" applyAlignment="1">
      <alignment horizontal="right"/>
    </xf>
    <xf numFmtId="176" fontId="5" fillId="3" borderId="0" xfId="7" applyNumberFormat="1" applyFont="1" applyFill="1" applyAlignment="1">
      <alignment horizontal="right" wrapText="1"/>
    </xf>
    <xf numFmtId="176" fontId="5" fillId="3" borderId="0" xfId="7" applyNumberFormat="1" applyFont="1" applyFill="1" applyAlignment="1">
      <alignment horizontal="right"/>
    </xf>
    <xf numFmtId="0" fontId="41" fillId="0" borderId="0" xfId="7" applyFont="1" applyFill="1" applyAlignment="1">
      <alignment horizontal="left" wrapText="1" indent="1"/>
    </xf>
    <xf numFmtId="0" fontId="26" fillId="0" borderId="0" xfId="11" applyFill="1" applyAlignment="1">
      <alignment horizontal="left" wrapText="1" indent="1"/>
    </xf>
    <xf numFmtId="0" fontId="15" fillId="0" borderId="0" xfId="3" applyFont="1" applyAlignment="1">
      <alignment horizontal="left" vertical="top" wrapText="1"/>
    </xf>
    <xf numFmtId="0" fontId="5" fillId="0" borderId="0" xfId="7" applyFont="1" applyAlignment="1">
      <alignment horizontal="left" vertical="top" wrapText="1"/>
    </xf>
    <xf numFmtId="177" fontId="15" fillId="0" borderId="0" xfId="3" applyNumberFormat="1" applyFont="1" applyFill="1">
      <alignment vertical="center"/>
    </xf>
    <xf numFmtId="0" fontId="5" fillId="0" borderId="0" xfId="7" applyFont="1" applyAlignment="1">
      <alignment horizontal="center"/>
    </xf>
    <xf numFmtId="0" fontId="15" fillId="3" borderId="0" xfId="3" applyFont="1" applyFill="1" applyAlignment="1">
      <alignment horizontal="left" vertical="center"/>
    </xf>
    <xf numFmtId="0" fontId="5" fillId="0" borderId="0" xfId="3" applyFont="1" applyFill="1" applyAlignment="1">
      <alignment horizontal="left" vertical="center"/>
    </xf>
    <xf numFmtId="3" fontId="17" fillId="0" borderId="10" xfId="3" applyNumberFormat="1" applyFont="1" applyFill="1" applyBorder="1" applyAlignment="1">
      <alignment horizontal="center" vertical="center" wrapText="1"/>
    </xf>
    <xf numFmtId="3" fontId="17" fillId="0" borderId="11" xfId="3" applyNumberFormat="1" applyFont="1" applyFill="1" applyBorder="1" applyAlignment="1">
      <alignment horizontal="center" vertical="center" wrapText="1"/>
    </xf>
    <xf numFmtId="3" fontId="17" fillId="0" borderId="12" xfId="3" applyNumberFormat="1" applyFont="1" applyFill="1" applyBorder="1" applyAlignment="1">
      <alignment horizontal="center" vertical="center" wrapText="1"/>
    </xf>
    <xf numFmtId="0" fontId="45" fillId="0" borderId="14" xfId="3" applyFont="1" applyFill="1" applyBorder="1" applyAlignment="1">
      <alignment horizontal="center" vertical="center" wrapText="1"/>
    </xf>
    <xf numFmtId="0" fontId="45" fillId="0" borderId="16" xfId="3" applyFont="1" applyFill="1" applyBorder="1" applyAlignment="1">
      <alignment horizontal="center" vertical="center" wrapText="1"/>
    </xf>
    <xf numFmtId="0" fontId="45" fillId="0" borderId="17" xfId="3" applyFont="1" applyFill="1" applyBorder="1" applyAlignment="1">
      <alignment horizontal="center" vertical="center" wrapText="1"/>
    </xf>
    <xf numFmtId="0" fontId="45" fillId="0" borderId="21" xfId="3" applyFont="1" applyFill="1" applyBorder="1" applyAlignment="1">
      <alignment horizontal="center" vertical="center" wrapText="1"/>
    </xf>
    <xf numFmtId="0" fontId="45" fillId="0" borderId="22" xfId="3" applyFont="1" applyFill="1" applyBorder="1" applyAlignment="1">
      <alignment horizontal="center" vertical="center" wrapText="1"/>
    </xf>
    <xf numFmtId="0" fontId="45" fillId="0" borderId="23" xfId="3" applyFont="1" applyFill="1" applyBorder="1" applyAlignment="1">
      <alignment horizontal="center" vertical="center" wrapText="1"/>
    </xf>
    <xf numFmtId="3" fontId="17" fillId="0" borderId="1" xfId="3" applyNumberFormat="1" applyFont="1" applyFill="1" applyBorder="1" applyAlignment="1">
      <alignment horizontal="left" vertical="center" wrapText="1"/>
    </xf>
    <xf numFmtId="3" fontId="45" fillId="0" borderId="14" xfId="3" applyNumberFormat="1" applyFont="1" applyFill="1" applyBorder="1" applyAlignment="1">
      <alignment horizontal="left" vertical="center" wrapText="1"/>
    </xf>
    <xf numFmtId="3" fontId="45" fillId="0" borderId="16" xfId="3" applyNumberFormat="1" applyFont="1" applyFill="1" applyBorder="1" applyAlignment="1">
      <alignment horizontal="left" vertical="center" wrapText="1"/>
    </xf>
    <xf numFmtId="3" fontId="45" fillId="0" borderId="17" xfId="3" applyNumberFormat="1" applyFont="1" applyFill="1" applyBorder="1" applyAlignment="1">
      <alignment horizontal="left" vertical="center" wrapText="1"/>
    </xf>
    <xf numFmtId="0" fontId="29" fillId="0" borderId="0" xfId="4" applyFont="1" applyAlignment="1">
      <alignment horizontal="left" vertical="center" indent="1" shrinkToFit="1"/>
    </xf>
    <xf numFmtId="0" fontId="31" fillId="0" borderId="0" xfId="0" applyFont="1" applyBorder="1" applyAlignment="1">
      <alignment horizontal="center" vertical="center" wrapText="1"/>
    </xf>
    <xf numFmtId="0" fontId="31"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center" vertical="center" wrapText="1"/>
    </xf>
    <xf numFmtId="0" fontId="8" fillId="0" borderId="0" xfId="4" applyFont="1" applyFill="1" applyAlignment="1">
      <alignment horizontal="left" vertical="center" indent="1" shrinkToFit="1"/>
    </xf>
    <xf numFmtId="0" fontId="8" fillId="3" borderId="0" xfId="4" applyFont="1" applyFill="1" applyAlignment="1">
      <alignment horizontal="left" vertical="center" indent="1" shrinkToFit="1"/>
    </xf>
    <xf numFmtId="49" fontId="29" fillId="0" borderId="0" xfId="4" applyNumberFormat="1" applyFont="1" applyAlignment="1">
      <alignment horizontal="left" vertical="center" indent="1" shrinkToFit="1"/>
    </xf>
    <xf numFmtId="0" fontId="5" fillId="0" borderId="0" xfId="4" applyFont="1" applyFill="1" applyAlignment="1">
      <alignment horizontal="left" vertical="center" indent="1"/>
    </xf>
    <xf numFmtId="0" fontId="5" fillId="0" borderId="0" xfId="4" applyFont="1" applyFill="1" applyAlignment="1">
      <alignment horizontal="left" vertical="center" wrapText="1" indent="1"/>
    </xf>
    <xf numFmtId="0" fontId="15" fillId="0" borderId="0" xfId="4" applyFont="1" applyAlignment="1">
      <alignment horizontal="left" vertical="center" indent="1"/>
    </xf>
    <xf numFmtId="0" fontId="15" fillId="3" borderId="0" xfId="4" applyFont="1" applyFill="1" applyAlignment="1">
      <alignment horizontal="left" vertical="center"/>
    </xf>
    <xf numFmtId="0" fontId="14" fillId="0" borderId="0" xfId="4" applyFont="1" applyAlignment="1">
      <alignment horizontal="left" vertical="distributed" wrapText="1"/>
    </xf>
    <xf numFmtId="0" fontId="33" fillId="0" borderId="0" xfId="4" applyFont="1" applyAlignment="1">
      <alignment horizontal="center" vertical="center"/>
    </xf>
    <xf numFmtId="9" fontId="14" fillId="0" borderId="0" xfId="4" applyNumberFormat="1" applyFont="1" applyAlignment="1">
      <alignment horizontal="left" vertical="distributed" wrapText="1"/>
    </xf>
    <xf numFmtId="0" fontId="14" fillId="0" borderId="0" xfId="4" applyFont="1" applyAlignment="1">
      <alignment horizontal="center" vertical="center"/>
    </xf>
    <xf numFmtId="0" fontId="15" fillId="0" borderId="0" xfId="4" applyFont="1" applyAlignment="1">
      <alignment horizontal="left" vertical="distributed" wrapText="1"/>
    </xf>
    <xf numFmtId="38" fontId="20" fillId="0" borderId="0" xfId="8" applyFont="1" applyFill="1" applyAlignment="1">
      <alignment horizontal="center" shrinkToFit="1"/>
    </xf>
    <xf numFmtId="38" fontId="20" fillId="0" borderId="0" xfId="8" applyFont="1" applyFill="1" applyAlignment="1">
      <alignment horizontal="left" shrinkToFit="1"/>
    </xf>
    <xf numFmtId="38" fontId="20" fillId="0" borderId="0" xfId="8" applyFont="1" applyFill="1" applyAlignment="1">
      <alignment horizontal="left"/>
    </xf>
    <xf numFmtId="38" fontId="20" fillId="0" borderId="0" xfId="8" applyFont="1" applyFill="1" applyBorder="1" applyAlignment="1">
      <alignment horizontal="right"/>
    </xf>
    <xf numFmtId="38" fontId="20" fillId="0" borderId="0" xfId="8" applyFont="1" applyFill="1" applyBorder="1" applyAlignment="1">
      <alignment horizontal="center"/>
    </xf>
    <xf numFmtId="38" fontId="20" fillId="0" borderId="0" xfId="8" applyFont="1" applyFill="1" applyAlignment="1">
      <alignment horizontal="left" vertical="center" wrapText="1"/>
    </xf>
    <xf numFmtId="38" fontId="20" fillId="0" borderId="0" xfId="8" applyFont="1" applyFill="1" applyAlignment="1">
      <alignment horizontal="center"/>
    </xf>
    <xf numFmtId="38" fontId="20" fillId="3" borderId="0" xfId="8" applyFont="1" applyFill="1" applyAlignment="1" applyProtection="1">
      <alignment horizontal="left" vertical="center" wrapText="1"/>
    </xf>
    <xf numFmtId="176" fontId="20" fillId="3" borderId="0" xfId="8" applyNumberFormat="1" applyFont="1" applyFill="1" applyAlignment="1">
      <alignment horizontal="center"/>
    </xf>
    <xf numFmtId="178" fontId="35" fillId="0" borderId="0" xfId="8" applyNumberFormat="1" applyFont="1" applyFill="1" applyAlignment="1">
      <alignment horizontal="left" vertical="center" wrapText="1"/>
    </xf>
    <xf numFmtId="38" fontId="20" fillId="3" borderId="0" xfId="8" applyFont="1" applyFill="1" applyAlignment="1">
      <alignment horizontal="left" indent="1"/>
    </xf>
    <xf numFmtId="38" fontId="20" fillId="3" borderId="0" xfId="8" applyFont="1" applyFill="1" applyAlignment="1">
      <alignment horizontal="left" vertical="center" indent="1"/>
    </xf>
    <xf numFmtId="38" fontId="20" fillId="0" borderId="0" xfId="8" applyFont="1" applyFill="1" applyAlignment="1">
      <alignment horizontal="left" wrapText="1" indent="1"/>
    </xf>
    <xf numFmtId="38" fontId="20" fillId="0" borderId="0" xfId="8" applyFont="1" applyFill="1" applyAlignment="1">
      <alignment horizontal="distributed" indent="1"/>
    </xf>
    <xf numFmtId="38" fontId="49" fillId="3" borderId="0" xfId="8" applyFont="1" applyFill="1" applyAlignment="1">
      <alignment horizontal="center"/>
    </xf>
    <xf numFmtId="38" fontId="24" fillId="0" borderId="0" xfId="8" applyFont="1" applyFill="1" applyAlignment="1">
      <alignment horizontal="distributed" vertical="center" indent="1"/>
    </xf>
    <xf numFmtId="38" fontId="20" fillId="3" borderId="0" xfId="8" applyFont="1" applyFill="1" applyBorder="1" applyAlignment="1">
      <alignment horizontal="left" indent="1"/>
    </xf>
    <xf numFmtId="38" fontId="7" fillId="3" borderId="0" xfId="8" applyFont="1" applyFill="1" applyAlignment="1">
      <alignment horizontal="distributed" vertical="center" wrapText="1" indent="1"/>
    </xf>
    <xf numFmtId="38" fontId="20" fillId="0" borderId="0" xfId="8" applyFont="1" applyFill="1" applyAlignment="1">
      <alignment horizontal="left" wrapText="1"/>
    </xf>
    <xf numFmtId="38" fontId="20" fillId="0" borderId="0" xfId="8" applyFont="1" applyFill="1" applyAlignment="1">
      <alignment horizontal="left" wrapText="1" indent="1" shrinkToFit="1"/>
    </xf>
    <xf numFmtId="38" fontId="20" fillId="0" borderId="0" xfId="8" applyFont="1" applyFill="1" applyAlignment="1">
      <alignment horizontal="center" vertical="center"/>
    </xf>
    <xf numFmtId="38" fontId="20" fillId="0" borderId="0" xfId="8" applyFont="1" applyFill="1" applyAlignment="1">
      <alignment horizontal="right"/>
    </xf>
    <xf numFmtId="38" fontId="32" fillId="0" borderId="0" xfId="8" applyFont="1" applyFill="1" applyAlignment="1">
      <alignment horizontal="center"/>
    </xf>
  </cellXfs>
  <cellStyles count="13">
    <cellStyle name="ハイパーリンク" xfId="11" builtinId="8"/>
    <cellStyle name="ハイパーリンク_19地球環境利子8.23" xfId="9" xr:uid="{EEB473D5-7275-492D-9C34-FF1A1C16D71A}"/>
    <cellStyle name="桁区切り" xfId="12" builtinId="6"/>
    <cellStyle name="桁区切り 2" xfId="6" xr:uid="{8C433C54-9725-4F30-8DF5-ADF5CDE2A4DA}"/>
    <cellStyle name="桁区切り 2 2" xfId="8" xr:uid="{821D17A1-D453-4386-B1FC-EDEA9D81BC55}"/>
    <cellStyle name="通貨 2" xfId="10" xr:uid="{EAA25E05-A0C5-4E23-B448-6863C749859F}"/>
    <cellStyle name="標準" xfId="0" builtinId="0"/>
    <cellStyle name="標準 2" xfId="2" xr:uid="{48CF6241-AA8B-4400-92CA-7B53D40F9AB3}"/>
    <cellStyle name="標準 2 2" xfId="5" xr:uid="{9DF60542-53C9-442C-AB4E-7ACCEF0407E3}"/>
    <cellStyle name="標準 2 2 2" xfId="7" xr:uid="{5527DF26-F794-4DC2-B483-2CBDBA15127C}"/>
    <cellStyle name="標準 2 2_交付金交付申請書（一般）H25配布用 20130122" xfId="1" xr:uid="{3E4A5D44-8F55-4E68-8512-B6F4CD8BA71B}"/>
    <cellStyle name="標準 3" xfId="3" xr:uid="{36CD3990-3BA1-4603-96FB-3C4E189D8B64}"/>
    <cellStyle name="標準 3 2" xfId="4" xr:uid="{93BFAB9E-5600-43EE-84C0-7E18BC6A5B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20107</xdr:colOff>
      <xdr:row>29</xdr:row>
      <xdr:rowOff>93133</xdr:rowOff>
    </xdr:from>
    <xdr:to>
      <xdr:col>14</xdr:col>
      <xdr:colOff>95249</xdr:colOff>
      <xdr:row>32</xdr:row>
      <xdr:rowOff>84666</xdr:rowOff>
    </xdr:to>
    <xdr:sp macro="" textlink="">
      <xdr:nvSpPr>
        <xdr:cNvPr id="2" name="四角形吹き出し 3">
          <a:extLst>
            <a:ext uri="{FF2B5EF4-FFF2-40B4-BE49-F238E27FC236}">
              <a16:creationId xmlns:a16="http://schemas.microsoft.com/office/drawing/2014/main" id="{00000000-0008-0000-0200-000002000000}"/>
            </a:ext>
          </a:extLst>
        </xdr:cNvPr>
        <xdr:cNvSpPr/>
      </xdr:nvSpPr>
      <xdr:spPr>
        <a:xfrm>
          <a:off x="7407274" y="8252883"/>
          <a:ext cx="2138892" cy="996950"/>
        </a:xfrm>
        <a:prstGeom prst="wedgeRectCallout">
          <a:avLst>
            <a:gd name="adj1" fmla="val -73966"/>
            <a:gd name="adj2" fmla="val -8442"/>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352425</xdr:colOff>
      <xdr:row>14</xdr:row>
      <xdr:rowOff>161925</xdr:rowOff>
    </xdr:from>
    <xdr:to>
      <xdr:col>11</xdr:col>
      <xdr:colOff>133350</xdr:colOff>
      <xdr:row>16</xdr:row>
      <xdr:rowOff>114300</xdr:rowOff>
    </xdr:to>
    <xdr:sp macro="" textlink="">
      <xdr:nvSpPr>
        <xdr:cNvPr id="2" name="四角形吹き出し 1">
          <a:extLst>
            <a:ext uri="{FF2B5EF4-FFF2-40B4-BE49-F238E27FC236}">
              <a16:creationId xmlns:a16="http://schemas.microsoft.com/office/drawing/2014/main" id="{36CD1E8B-882F-43DF-9B25-0595A037F9D6}"/>
            </a:ext>
          </a:extLst>
        </xdr:cNvPr>
        <xdr:cNvSpPr/>
      </xdr:nvSpPr>
      <xdr:spPr>
        <a:xfrm>
          <a:off x="6391275" y="6619875"/>
          <a:ext cx="1838325" cy="904875"/>
        </a:xfrm>
        <a:prstGeom prst="wedgeRectCallout">
          <a:avLst>
            <a:gd name="adj1" fmla="val -64279"/>
            <a:gd name="adj2" fmla="val 48165"/>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基本情報シートから転記。内容を確認の上、代表者印を押印してください。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A0475-5D01-4F72-AE53-3734BFE68C62}">
  <sheetPr>
    <pageSetUpPr fitToPage="1"/>
  </sheetPr>
  <dimension ref="A1:BZ47"/>
  <sheetViews>
    <sheetView view="pageBreakPreview" topLeftCell="A31" zoomScale="80" zoomScaleNormal="80" zoomScaleSheetLayoutView="80" workbookViewId="0">
      <selection activeCell="BI8" sqref="BI8:BR9"/>
    </sheetView>
  </sheetViews>
  <sheetFormatPr defaultRowHeight="14.25"/>
  <cols>
    <col min="1" max="76" width="1.375" customWidth="1"/>
    <col min="77" max="77" width="7.375" customWidth="1"/>
    <col min="78" max="78" width="9" style="71"/>
  </cols>
  <sheetData>
    <row r="1" spans="1:78" ht="78.75" customHeight="1"/>
    <row r="2" spans="1:78" s="81" customFormat="1" ht="21" customHeight="1">
      <c r="A2" s="81" t="s">
        <v>81</v>
      </c>
      <c r="BZ2" s="82"/>
    </row>
    <row r="3" spans="1:78" ht="30" customHeight="1">
      <c r="A3" s="232" t="s">
        <v>0</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row>
    <row r="4" spans="1:78" ht="15"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row>
    <row r="5" spans="1:78" ht="12" customHeight="1">
      <c r="A5" s="192" t="s">
        <v>71</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62"/>
      <c r="AG5" s="62"/>
      <c r="AH5" s="62"/>
      <c r="AI5" s="62"/>
      <c r="AJ5" s="62"/>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2"/>
      <c r="BQ5" s="62"/>
      <c r="BR5" s="62"/>
      <c r="BS5" s="62"/>
      <c r="BT5" s="62"/>
      <c r="BU5" s="62"/>
      <c r="BV5" s="62"/>
      <c r="BW5" s="62"/>
      <c r="BX5" s="62"/>
      <c r="BY5" s="62"/>
    </row>
    <row r="6" spans="1:78" ht="15" customHeight="1">
      <c r="A6" s="192"/>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64"/>
      <c r="AG6" s="64"/>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5"/>
      <c r="BQ6" s="65"/>
      <c r="BR6" s="66"/>
      <c r="BS6" s="66"/>
      <c r="BT6" s="66"/>
      <c r="BU6" s="66"/>
      <c r="BV6" s="66"/>
      <c r="BW6" s="66"/>
      <c r="BX6" s="65"/>
      <c r="BY6" s="65"/>
    </row>
    <row r="7" spans="1:78" ht="15" customHeight="1">
      <c r="A7" s="193"/>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64"/>
      <c r="AG7" s="64"/>
      <c r="AH7" s="64"/>
      <c r="AI7" s="64"/>
      <c r="AJ7" s="64"/>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5"/>
      <c r="BQ7" s="65"/>
      <c r="BR7" s="66"/>
      <c r="BS7" s="66"/>
      <c r="BT7" s="66"/>
      <c r="BU7" s="66"/>
      <c r="BV7" s="66"/>
      <c r="BW7" s="66"/>
      <c r="BX7" s="65"/>
      <c r="BY7" s="65"/>
    </row>
    <row r="8" spans="1:78" ht="15" customHeight="1">
      <c r="A8" s="151" t="s">
        <v>1</v>
      </c>
      <c r="B8" s="152"/>
      <c r="C8" s="152"/>
      <c r="D8" s="152"/>
      <c r="E8" s="152"/>
      <c r="F8" s="152"/>
      <c r="G8" s="152"/>
      <c r="H8" s="152"/>
      <c r="I8" s="152"/>
      <c r="J8" s="152"/>
      <c r="K8" s="152"/>
      <c r="L8" s="152"/>
      <c r="M8" s="153"/>
      <c r="N8" s="166"/>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1"/>
      <c r="AN8" s="151" t="s">
        <v>2</v>
      </c>
      <c r="AO8" s="152"/>
      <c r="AP8" s="152"/>
      <c r="AQ8" s="152"/>
      <c r="AR8" s="152"/>
      <c r="AS8" s="152"/>
      <c r="AT8" s="152"/>
      <c r="AU8" s="152"/>
      <c r="AV8" s="152"/>
      <c r="AW8" s="152"/>
      <c r="AX8" s="152"/>
      <c r="AY8" s="153"/>
      <c r="AZ8" s="160" t="s">
        <v>3</v>
      </c>
      <c r="BA8" s="161"/>
      <c r="BB8" s="164"/>
      <c r="BC8" s="164"/>
      <c r="BD8" s="164"/>
      <c r="BE8" s="164"/>
      <c r="BF8" s="164"/>
      <c r="BG8" s="260" t="s">
        <v>4</v>
      </c>
      <c r="BH8" s="260"/>
      <c r="BI8" s="262"/>
      <c r="BJ8" s="263"/>
      <c r="BK8" s="263"/>
      <c r="BL8" s="263"/>
      <c r="BM8" s="263"/>
      <c r="BN8" s="263"/>
      <c r="BO8" s="263"/>
      <c r="BP8" s="263"/>
      <c r="BQ8" s="263"/>
      <c r="BR8" s="263"/>
      <c r="BS8" s="7"/>
      <c r="BT8" s="7"/>
      <c r="BU8" s="7"/>
      <c r="BV8" s="7"/>
      <c r="BW8" s="7"/>
      <c r="BX8" s="7"/>
      <c r="BY8" s="8"/>
      <c r="BZ8" s="73" t="s">
        <v>84</v>
      </c>
    </row>
    <row r="9" spans="1:78" ht="15" customHeight="1">
      <c r="A9" s="157"/>
      <c r="B9" s="158"/>
      <c r="C9" s="158"/>
      <c r="D9" s="158"/>
      <c r="E9" s="158"/>
      <c r="F9" s="158"/>
      <c r="G9" s="158"/>
      <c r="H9" s="158"/>
      <c r="I9" s="158"/>
      <c r="J9" s="158"/>
      <c r="K9" s="158"/>
      <c r="L9" s="158"/>
      <c r="M9" s="159"/>
      <c r="N9" s="182"/>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4"/>
      <c r="AN9" s="154"/>
      <c r="AO9" s="155"/>
      <c r="AP9" s="155"/>
      <c r="AQ9" s="155"/>
      <c r="AR9" s="155"/>
      <c r="AS9" s="155"/>
      <c r="AT9" s="155"/>
      <c r="AU9" s="155"/>
      <c r="AV9" s="155"/>
      <c r="AW9" s="155"/>
      <c r="AX9" s="155"/>
      <c r="AY9" s="156"/>
      <c r="AZ9" s="162"/>
      <c r="BA9" s="163"/>
      <c r="BB9" s="165"/>
      <c r="BC9" s="165"/>
      <c r="BD9" s="165"/>
      <c r="BE9" s="165"/>
      <c r="BF9" s="165"/>
      <c r="BG9" s="261"/>
      <c r="BH9" s="261"/>
      <c r="BI9" s="264"/>
      <c r="BJ9" s="264"/>
      <c r="BK9" s="264"/>
      <c r="BL9" s="264"/>
      <c r="BM9" s="264"/>
      <c r="BN9" s="264"/>
      <c r="BO9" s="264"/>
      <c r="BP9" s="264"/>
      <c r="BQ9" s="264"/>
      <c r="BR9" s="264"/>
      <c r="BS9" s="2"/>
      <c r="BT9" s="2"/>
      <c r="BU9" s="2"/>
      <c r="BV9" s="2"/>
      <c r="BW9" s="2"/>
      <c r="BX9" s="2"/>
      <c r="BY9" s="3"/>
    </row>
    <row r="10" spans="1:78" ht="15" customHeight="1">
      <c r="A10" s="151" t="s">
        <v>136</v>
      </c>
      <c r="B10" s="152"/>
      <c r="C10" s="152"/>
      <c r="D10" s="152"/>
      <c r="E10" s="152"/>
      <c r="F10" s="152"/>
      <c r="G10" s="152"/>
      <c r="H10" s="152"/>
      <c r="I10" s="152"/>
      <c r="J10" s="152"/>
      <c r="K10" s="152"/>
      <c r="L10" s="152"/>
      <c r="M10" s="153"/>
      <c r="N10" s="166"/>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7"/>
      <c r="AN10" s="154"/>
      <c r="AO10" s="155"/>
      <c r="AP10" s="155"/>
      <c r="AQ10" s="155"/>
      <c r="AR10" s="155"/>
      <c r="AS10" s="155"/>
      <c r="AT10" s="155"/>
      <c r="AU10" s="155"/>
      <c r="AV10" s="155"/>
      <c r="AW10" s="155"/>
      <c r="AX10" s="155"/>
      <c r="AY10" s="156"/>
      <c r="AZ10" s="173"/>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5"/>
    </row>
    <row r="11" spans="1:78" ht="15" customHeight="1">
      <c r="A11" s="154"/>
      <c r="B11" s="155"/>
      <c r="C11" s="155"/>
      <c r="D11" s="155"/>
      <c r="E11" s="155"/>
      <c r="F11" s="155"/>
      <c r="G11" s="155"/>
      <c r="H11" s="155"/>
      <c r="I11" s="155"/>
      <c r="J11" s="155"/>
      <c r="K11" s="155"/>
      <c r="L11" s="155"/>
      <c r="M11" s="156"/>
      <c r="N11" s="168"/>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9"/>
      <c r="AN11" s="154"/>
      <c r="AO11" s="155"/>
      <c r="AP11" s="155"/>
      <c r="AQ11" s="155"/>
      <c r="AR11" s="155"/>
      <c r="AS11" s="155"/>
      <c r="AT11" s="155"/>
      <c r="AU11" s="155"/>
      <c r="AV11" s="155"/>
      <c r="AW11" s="155"/>
      <c r="AX11" s="155"/>
      <c r="AY11" s="156"/>
      <c r="AZ11" s="173"/>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5"/>
    </row>
    <row r="12" spans="1:78" ht="15" customHeight="1">
      <c r="A12" s="154"/>
      <c r="B12" s="155"/>
      <c r="C12" s="155"/>
      <c r="D12" s="155"/>
      <c r="E12" s="155"/>
      <c r="F12" s="155"/>
      <c r="G12" s="155"/>
      <c r="H12" s="155"/>
      <c r="I12" s="155"/>
      <c r="J12" s="155"/>
      <c r="K12" s="155"/>
      <c r="L12" s="155"/>
      <c r="M12" s="156"/>
      <c r="N12" s="168"/>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9"/>
      <c r="AN12" s="154"/>
      <c r="AO12" s="155"/>
      <c r="AP12" s="155"/>
      <c r="AQ12" s="155"/>
      <c r="AR12" s="155"/>
      <c r="AS12" s="155"/>
      <c r="AT12" s="155"/>
      <c r="AU12" s="155"/>
      <c r="AV12" s="155"/>
      <c r="AW12" s="155"/>
      <c r="AX12" s="155"/>
      <c r="AY12" s="156"/>
      <c r="AZ12" s="173"/>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5"/>
    </row>
    <row r="13" spans="1:78" ht="15" customHeight="1">
      <c r="A13" s="154"/>
      <c r="B13" s="155"/>
      <c r="C13" s="155"/>
      <c r="D13" s="155"/>
      <c r="E13" s="155"/>
      <c r="F13" s="155"/>
      <c r="G13" s="155"/>
      <c r="H13" s="155"/>
      <c r="I13" s="155"/>
      <c r="J13" s="155"/>
      <c r="K13" s="155"/>
      <c r="L13" s="155"/>
      <c r="M13" s="156"/>
      <c r="N13" s="168"/>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9"/>
      <c r="AN13" s="154"/>
      <c r="AO13" s="155"/>
      <c r="AP13" s="155"/>
      <c r="AQ13" s="155"/>
      <c r="AR13" s="155"/>
      <c r="AS13" s="155"/>
      <c r="AT13" s="155"/>
      <c r="AU13" s="155"/>
      <c r="AV13" s="155"/>
      <c r="AW13" s="155"/>
      <c r="AX13" s="155"/>
      <c r="AY13" s="156"/>
      <c r="AZ13" s="173"/>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5"/>
    </row>
    <row r="14" spans="1:78" ht="15" customHeight="1">
      <c r="A14" s="154"/>
      <c r="B14" s="155"/>
      <c r="C14" s="155"/>
      <c r="D14" s="155"/>
      <c r="E14" s="155"/>
      <c r="F14" s="155"/>
      <c r="G14" s="155"/>
      <c r="H14" s="155"/>
      <c r="I14" s="155"/>
      <c r="J14" s="155"/>
      <c r="K14" s="155"/>
      <c r="L14" s="155"/>
      <c r="M14" s="156"/>
      <c r="N14" s="168"/>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9"/>
      <c r="AN14" s="154"/>
      <c r="AO14" s="155"/>
      <c r="AP14" s="155"/>
      <c r="AQ14" s="155"/>
      <c r="AR14" s="155"/>
      <c r="AS14" s="155"/>
      <c r="AT14" s="155"/>
      <c r="AU14" s="155"/>
      <c r="AV14" s="155"/>
      <c r="AW14" s="155"/>
      <c r="AX14" s="155"/>
      <c r="AY14" s="156"/>
      <c r="AZ14" s="173"/>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5"/>
    </row>
    <row r="15" spans="1:78" ht="15" customHeight="1">
      <c r="A15" s="157"/>
      <c r="B15" s="158"/>
      <c r="C15" s="158"/>
      <c r="D15" s="158"/>
      <c r="E15" s="158"/>
      <c r="F15" s="158"/>
      <c r="G15" s="158"/>
      <c r="H15" s="158"/>
      <c r="I15" s="158"/>
      <c r="J15" s="158"/>
      <c r="K15" s="158"/>
      <c r="L15" s="158"/>
      <c r="M15" s="159"/>
      <c r="N15" s="170"/>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2"/>
      <c r="AN15" s="157"/>
      <c r="AO15" s="158"/>
      <c r="AP15" s="158"/>
      <c r="AQ15" s="158"/>
      <c r="AR15" s="158"/>
      <c r="AS15" s="158"/>
      <c r="AT15" s="158"/>
      <c r="AU15" s="158"/>
      <c r="AV15" s="158"/>
      <c r="AW15" s="158"/>
      <c r="AX15" s="158"/>
      <c r="AY15" s="159"/>
      <c r="AZ15" s="176"/>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8"/>
    </row>
    <row r="16" spans="1:78" ht="15" customHeight="1">
      <c r="A16" s="151" t="s">
        <v>1</v>
      </c>
      <c r="B16" s="152"/>
      <c r="C16" s="152"/>
      <c r="D16" s="152"/>
      <c r="E16" s="152"/>
      <c r="F16" s="152"/>
      <c r="G16" s="152"/>
      <c r="H16" s="152"/>
      <c r="I16" s="152"/>
      <c r="J16" s="152"/>
      <c r="K16" s="152"/>
      <c r="L16" s="152"/>
      <c r="M16" s="152"/>
      <c r="N16" s="166"/>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1"/>
      <c r="AN16" s="151" t="s">
        <v>5</v>
      </c>
      <c r="AO16" s="152"/>
      <c r="AP16" s="152"/>
      <c r="AQ16" s="152"/>
      <c r="AR16" s="152"/>
      <c r="AS16" s="152"/>
      <c r="AT16" s="152"/>
      <c r="AU16" s="152"/>
      <c r="AV16" s="152"/>
      <c r="AW16" s="152"/>
      <c r="AX16" s="152"/>
      <c r="AY16" s="153"/>
      <c r="AZ16" s="186" t="s">
        <v>69</v>
      </c>
      <c r="BA16" s="187"/>
      <c r="BB16" s="187"/>
      <c r="BC16" s="187"/>
      <c r="BD16" s="187"/>
      <c r="BE16" s="188"/>
      <c r="BF16" s="166"/>
      <c r="BG16" s="180"/>
      <c r="BH16" s="180"/>
      <c r="BI16" s="180"/>
      <c r="BJ16" s="180"/>
      <c r="BK16" s="180"/>
      <c r="BL16" s="180"/>
      <c r="BM16" s="180"/>
      <c r="BN16" s="180"/>
      <c r="BO16" s="180"/>
      <c r="BP16" s="180"/>
      <c r="BQ16" s="180"/>
      <c r="BR16" s="180"/>
      <c r="BS16" s="180"/>
      <c r="BT16" s="180"/>
      <c r="BU16" s="180"/>
      <c r="BV16" s="180"/>
      <c r="BW16" s="180"/>
      <c r="BX16" s="180"/>
      <c r="BY16" s="181"/>
    </row>
    <row r="17" spans="1:77" ht="15" customHeight="1">
      <c r="A17" s="157"/>
      <c r="B17" s="158"/>
      <c r="C17" s="158"/>
      <c r="D17" s="158"/>
      <c r="E17" s="158"/>
      <c r="F17" s="158"/>
      <c r="G17" s="158"/>
      <c r="H17" s="158"/>
      <c r="I17" s="158"/>
      <c r="J17" s="158"/>
      <c r="K17" s="158"/>
      <c r="L17" s="158"/>
      <c r="M17" s="158"/>
      <c r="N17" s="182"/>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4"/>
      <c r="AN17" s="154"/>
      <c r="AO17" s="155"/>
      <c r="AP17" s="155"/>
      <c r="AQ17" s="155"/>
      <c r="AR17" s="155"/>
      <c r="AS17" s="155"/>
      <c r="AT17" s="155"/>
      <c r="AU17" s="155"/>
      <c r="AV17" s="155"/>
      <c r="AW17" s="155"/>
      <c r="AX17" s="155"/>
      <c r="AY17" s="156"/>
      <c r="AZ17" s="189"/>
      <c r="BA17" s="190"/>
      <c r="BB17" s="190"/>
      <c r="BC17" s="190"/>
      <c r="BD17" s="190"/>
      <c r="BE17" s="191"/>
      <c r="BF17" s="182"/>
      <c r="BG17" s="183"/>
      <c r="BH17" s="183"/>
      <c r="BI17" s="183"/>
      <c r="BJ17" s="183"/>
      <c r="BK17" s="183"/>
      <c r="BL17" s="183"/>
      <c r="BM17" s="183"/>
      <c r="BN17" s="183"/>
      <c r="BO17" s="183"/>
      <c r="BP17" s="183"/>
      <c r="BQ17" s="183"/>
      <c r="BR17" s="183"/>
      <c r="BS17" s="183"/>
      <c r="BT17" s="183"/>
      <c r="BU17" s="183"/>
      <c r="BV17" s="183"/>
      <c r="BW17" s="183"/>
      <c r="BX17" s="183"/>
      <c r="BY17" s="184"/>
    </row>
    <row r="18" spans="1:77" ht="15" customHeight="1">
      <c r="A18" s="185" t="s">
        <v>68</v>
      </c>
      <c r="B18" s="152"/>
      <c r="C18" s="152"/>
      <c r="D18" s="152"/>
      <c r="E18" s="152"/>
      <c r="F18" s="152"/>
      <c r="G18" s="152"/>
      <c r="H18" s="152"/>
      <c r="I18" s="152"/>
      <c r="J18" s="152"/>
      <c r="K18" s="152"/>
      <c r="L18" s="152"/>
      <c r="M18" s="153"/>
      <c r="N18" s="166"/>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7"/>
      <c r="AN18" s="154"/>
      <c r="AO18" s="155"/>
      <c r="AP18" s="155"/>
      <c r="AQ18" s="155"/>
      <c r="AR18" s="155"/>
      <c r="AS18" s="155"/>
      <c r="AT18" s="155"/>
      <c r="AU18" s="155"/>
      <c r="AV18" s="155"/>
      <c r="AW18" s="155"/>
      <c r="AX18" s="155"/>
      <c r="AY18" s="156"/>
      <c r="AZ18" s="186" t="s">
        <v>6</v>
      </c>
      <c r="BA18" s="187"/>
      <c r="BB18" s="187"/>
      <c r="BC18" s="187"/>
      <c r="BD18" s="187"/>
      <c r="BE18" s="188"/>
      <c r="BF18" s="166"/>
      <c r="BG18" s="180"/>
      <c r="BH18" s="180"/>
      <c r="BI18" s="180"/>
      <c r="BJ18" s="180"/>
      <c r="BK18" s="180"/>
      <c r="BL18" s="180"/>
      <c r="BM18" s="180"/>
      <c r="BN18" s="180"/>
      <c r="BO18" s="180"/>
      <c r="BP18" s="180"/>
      <c r="BQ18" s="180"/>
      <c r="BR18" s="180"/>
      <c r="BS18" s="180"/>
      <c r="BT18" s="180"/>
      <c r="BU18" s="180"/>
      <c r="BV18" s="180"/>
      <c r="BW18" s="180"/>
      <c r="BX18" s="180"/>
      <c r="BY18" s="181"/>
    </row>
    <row r="19" spans="1:77" ht="15" customHeight="1">
      <c r="A19" s="154"/>
      <c r="B19" s="155"/>
      <c r="C19" s="155"/>
      <c r="D19" s="155"/>
      <c r="E19" s="155"/>
      <c r="F19" s="155"/>
      <c r="G19" s="155"/>
      <c r="H19" s="155"/>
      <c r="I19" s="155"/>
      <c r="J19" s="155"/>
      <c r="K19" s="155"/>
      <c r="L19" s="155"/>
      <c r="M19" s="156"/>
      <c r="N19" s="168"/>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9"/>
      <c r="AN19" s="154"/>
      <c r="AO19" s="155"/>
      <c r="AP19" s="155"/>
      <c r="AQ19" s="155"/>
      <c r="AR19" s="155"/>
      <c r="AS19" s="155"/>
      <c r="AT19" s="155"/>
      <c r="AU19" s="155"/>
      <c r="AV19" s="155"/>
      <c r="AW19" s="155"/>
      <c r="AX19" s="155"/>
      <c r="AY19" s="156"/>
      <c r="AZ19" s="189"/>
      <c r="BA19" s="190"/>
      <c r="BB19" s="190"/>
      <c r="BC19" s="190"/>
      <c r="BD19" s="190"/>
      <c r="BE19" s="191"/>
      <c r="BF19" s="182"/>
      <c r="BG19" s="183"/>
      <c r="BH19" s="183"/>
      <c r="BI19" s="183"/>
      <c r="BJ19" s="183"/>
      <c r="BK19" s="183"/>
      <c r="BL19" s="183"/>
      <c r="BM19" s="183"/>
      <c r="BN19" s="183"/>
      <c r="BO19" s="183"/>
      <c r="BP19" s="183"/>
      <c r="BQ19" s="183"/>
      <c r="BR19" s="183"/>
      <c r="BS19" s="183"/>
      <c r="BT19" s="183"/>
      <c r="BU19" s="183"/>
      <c r="BV19" s="183"/>
      <c r="BW19" s="183"/>
      <c r="BX19" s="183"/>
      <c r="BY19" s="184"/>
    </row>
    <row r="20" spans="1:77" ht="15" customHeight="1">
      <c r="A20" s="154"/>
      <c r="B20" s="155"/>
      <c r="C20" s="155"/>
      <c r="D20" s="155"/>
      <c r="E20" s="155"/>
      <c r="F20" s="155"/>
      <c r="G20" s="155"/>
      <c r="H20" s="155"/>
      <c r="I20" s="155"/>
      <c r="J20" s="155"/>
      <c r="K20" s="155"/>
      <c r="L20" s="155"/>
      <c r="M20" s="156"/>
      <c r="N20" s="168"/>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9"/>
      <c r="AN20" s="154"/>
      <c r="AO20" s="155"/>
      <c r="AP20" s="155"/>
      <c r="AQ20" s="155"/>
      <c r="AR20" s="155"/>
      <c r="AS20" s="155"/>
      <c r="AT20" s="155"/>
      <c r="AU20" s="155"/>
      <c r="AV20" s="155"/>
      <c r="AW20" s="155"/>
      <c r="AX20" s="155"/>
      <c r="AY20" s="156"/>
      <c r="AZ20" s="194" t="s">
        <v>7</v>
      </c>
      <c r="BA20" s="195"/>
      <c r="BB20" s="195"/>
      <c r="BC20" s="195"/>
      <c r="BD20" s="195"/>
      <c r="BE20" s="196"/>
      <c r="BF20" s="147"/>
      <c r="BG20" s="147"/>
      <c r="BH20" s="147"/>
      <c r="BI20" s="147"/>
      <c r="BJ20" s="147"/>
      <c r="BK20" s="147"/>
      <c r="BL20" s="147"/>
      <c r="BM20" s="147"/>
      <c r="BN20" s="147"/>
      <c r="BO20" s="147"/>
      <c r="BP20" s="147"/>
      <c r="BQ20" s="147"/>
      <c r="BR20" s="147"/>
      <c r="BS20" s="147"/>
      <c r="BT20" s="147"/>
      <c r="BU20" s="147"/>
      <c r="BV20" s="147"/>
      <c r="BW20" s="147"/>
      <c r="BX20" s="147"/>
      <c r="BY20" s="147"/>
    </row>
    <row r="21" spans="1:77" ht="15" customHeight="1">
      <c r="A21" s="154"/>
      <c r="B21" s="155"/>
      <c r="C21" s="155"/>
      <c r="D21" s="155"/>
      <c r="E21" s="155"/>
      <c r="F21" s="155"/>
      <c r="G21" s="155"/>
      <c r="H21" s="155"/>
      <c r="I21" s="155"/>
      <c r="J21" s="155"/>
      <c r="K21" s="155"/>
      <c r="L21" s="155"/>
      <c r="M21" s="156"/>
      <c r="N21" s="168"/>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9"/>
      <c r="AN21" s="154"/>
      <c r="AO21" s="155"/>
      <c r="AP21" s="155"/>
      <c r="AQ21" s="155"/>
      <c r="AR21" s="155"/>
      <c r="AS21" s="155"/>
      <c r="AT21" s="155"/>
      <c r="AU21" s="155"/>
      <c r="AV21" s="155"/>
      <c r="AW21" s="155"/>
      <c r="AX21" s="155"/>
      <c r="AY21" s="156"/>
      <c r="AZ21" s="197"/>
      <c r="BA21" s="198"/>
      <c r="BB21" s="198"/>
      <c r="BC21" s="198"/>
      <c r="BD21" s="198"/>
      <c r="BE21" s="199"/>
      <c r="BF21" s="147"/>
      <c r="BG21" s="147"/>
      <c r="BH21" s="147"/>
      <c r="BI21" s="147"/>
      <c r="BJ21" s="147"/>
      <c r="BK21" s="147"/>
      <c r="BL21" s="147"/>
      <c r="BM21" s="147"/>
      <c r="BN21" s="147"/>
      <c r="BO21" s="147"/>
      <c r="BP21" s="147"/>
      <c r="BQ21" s="147"/>
      <c r="BR21" s="147"/>
      <c r="BS21" s="147"/>
      <c r="BT21" s="147"/>
      <c r="BU21" s="147"/>
      <c r="BV21" s="147"/>
      <c r="BW21" s="147"/>
      <c r="BX21" s="147"/>
      <c r="BY21" s="147"/>
    </row>
    <row r="22" spans="1:77" ht="15" customHeight="1">
      <c r="A22" s="154"/>
      <c r="B22" s="155"/>
      <c r="C22" s="155"/>
      <c r="D22" s="155"/>
      <c r="E22" s="155"/>
      <c r="F22" s="155"/>
      <c r="G22" s="155"/>
      <c r="H22" s="155"/>
      <c r="I22" s="155"/>
      <c r="J22" s="155"/>
      <c r="K22" s="155"/>
      <c r="L22" s="155"/>
      <c r="M22" s="156"/>
      <c r="N22" s="168"/>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9"/>
      <c r="AN22" s="154"/>
      <c r="AO22" s="155"/>
      <c r="AP22" s="155"/>
      <c r="AQ22" s="155"/>
      <c r="AR22" s="155"/>
      <c r="AS22" s="155"/>
      <c r="AT22" s="155"/>
      <c r="AU22" s="155"/>
      <c r="AV22" s="155"/>
      <c r="AW22" s="155"/>
      <c r="AX22" s="155"/>
      <c r="AY22" s="156"/>
      <c r="AZ22" s="148" t="s">
        <v>8</v>
      </c>
      <c r="BA22" s="148"/>
      <c r="BB22" s="148"/>
      <c r="BC22" s="148"/>
      <c r="BD22" s="148"/>
      <c r="BE22" s="148"/>
      <c r="BF22" s="149"/>
      <c r="BG22" s="150"/>
      <c r="BH22" s="150"/>
      <c r="BI22" s="150"/>
      <c r="BJ22" s="150"/>
      <c r="BK22" s="150"/>
      <c r="BL22" s="150"/>
      <c r="BM22" s="150"/>
      <c r="BN22" s="150"/>
      <c r="BO22" s="150"/>
      <c r="BP22" s="150"/>
      <c r="BQ22" s="150"/>
      <c r="BR22" s="150"/>
      <c r="BS22" s="150"/>
      <c r="BT22" s="150"/>
      <c r="BU22" s="150"/>
      <c r="BV22" s="150"/>
      <c r="BW22" s="150"/>
      <c r="BX22" s="150"/>
      <c r="BY22" s="150"/>
    </row>
    <row r="23" spans="1:77" ht="15" customHeight="1">
      <c r="A23" s="157"/>
      <c r="B23" s="158"/>
      <c r="C23" s="158"/>
      <c r="D23" s="158"/>
      <c r="E23" s="158"/>
      <c r="F23" s="158"/>
      <c r="G23" s="158"/>
      <c r="H23" s="158"/>
      <c r="I23" s="158"/>
      <c r="J23" s="158"/>
      <c r="K23" s="158"/>
      <c r="L23" s="158"/>
      <c r="M23" s="159"/>
      <c r="N23" s="170"/>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2"/>
      <c r="AN23" s="157"/>
      <c r="AO23" s="158"/>
      <c r="AP23" s="158"/>
      <c r="AQ23" s="158"/>
      <c r="AR23" s="158"/>
      <c r="AS23" s="158"/>
      <c r="AT23" s="158"/>
      <c r="AU23" s="158"/>
      <c r="AV23" s="158"/>
      <c r="AW23" s="158"/>
      <c r="AX23" s="158"/>
      <c r="AY23" s="159"/>
      <c r="AZ23" s="148"/>
      <c r="BA23" s="148"/>
      <c r="BB23" s="148"/>
      <c r="BC23" s="148"/>
      <c r="BD23" s="148"/>
      <c r="BE23" s="148"/>
      <c r="BF23" s="150"/>
      <c r="BG23" s="150"/>
      <c r="BH23" s="150"/>
      <c r="BI23" s="150"/>
      <c r="BJ23" s="150"/>
      <c r="BK23" s="150"/>
      <c r="BL23" s="150"/>
      <c r="BM23" s="150"/>
      <c r="BN23" s="150"/>
      <c r="BO23" s="150"/>
      <c r="BP23" s="150"/>
      <c r="BQ23" s="150"/>
      <c r="BR23" s="150"/>
      <c r="BS23" s="150"/>
      <c r="BT23" s="150"/>
      <c r="BU23" s="150"/>
      <c r="BV23" s="150"/>
      <c r="BW23" s="150"/>
      <c r="BX23" s="150"/>
      <c r="BY23" s="150"/>
    </row>
    <row r="24" spans="1:77" ht="15" customHeight="1">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row>
    <row r="25" spans="1:77" ht="15" customHeigh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row>
    <row r="26" spans="1:77" ht="15" customHeight="1">
      <c r="A26" s="192" t="s">
        <v>15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4"/>
      <c r="AG26" s="5"/>
      <c r="AH26" s="5"/>
      <c r="AI26" s="5"/>
      <c r="AJ26" s="5"/>
      <c r="AK26" s="5"/>
      <c r="AL26" s="5"/>
      <c r="AM26" s="5"/>
      <c r="AN26" s="5"/>
      <c r="AO26" s="5"/>
      <c r="AP26" s="5"/>
      <c r="AQ26" s="5"/>
      <c r="AR26" s="5"/>
      <c r="AS26" s="5"/>
      <c r="AT26" s="5"/>
      <c r="AU26" s="5"/>
      <c r="AV26" s="5"/>
      <c r="AW26" s="5"/>
      <c r="AX26" s="5"/>
      <c r="AY26" s="6"/>
      <c r="AZ26" s="6"/>
      <c r="BA26" s="6"/>
      <c r="BB26" s="6"/>
      <c r="BC26" s="6"/>
      <c r="BD26" s="6"/>
      <c r="BE26" s="6"/>
      <c r="BF26" s="6"/>
      <c r="BG26" s="6"/>
      <c r="BH26" s="6"/>
      <c r="BI26" s="4"/>
      <c r="BJ26" s="5"/>
      <c r="BK26" s="5"/>
      <c r="BL26" s="5"/>
      <c r="BM26" s="5"/>
      <c r="BN26" s="5"/>
      <c r="BO26" s="5"/>
      <c r="BP26" s="5"/>
      <c r="BQ26" s="5"/>
      <c r="BR26" s="5"/>
      <c r="BS26" s="5"/>
      <c r="BT26" s="5"/>
      <c r="BU26" s="5"/>
      <c r="BV26" s="5"/>
      <c r="BW26" s="5"/>
      <c r="BX26" s="5"/>
      <c r="BY26" s="5"/>
    </row>
    <row r="27" spans="1:77" ht="15" customHeight="1">
      <c r="A27" s="192"/>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4"/>
      <c r="AG27" s="5"/>
      <c r="AH27" s="5"/>
      <c r="AI27" s="5"/>
      <c r="AJ27" s="5"/>
      <c r="AK27" s="5"/>
      <c r="AL27" s="5"/>
      <c r="AM27" s="5"/>
      <c r="AN27" s="5"/>
      <c r="AO27" s="5"/>
      <c r="AP27" s="5"/>
      <c r="AQ27" s="5"/>
      <c r="AR27" s="5"/>
      <c r="AS27" s="5"/>
      <c r="AT27" s="5"/>
      <c r="AU27" s="5"/>
      <c r="AV27" s="5"/>
      <c r="AW27" s="5"/>
      <c r="AX27" s="5"/>
      <c r="AY27" s="6"/>
      <c r="AZ27" s="6"/>
      <c r="BA27" s="6"/>
      <c r="BB27" s="6"/>
      <c r="BC27" s="6"/>
      <c r="BD27" s="6"/>
      <c r="BE27" s="6"/>
      <c r="BF27" s="6"/>
      <c r="BG27" s="6"/>
      <c r="BH27" s="6"/>
      <c r="BI27" s="4"/>
      <c r="BJ27" s="5"/>
      <c r="BK27" s="5"/>
      <c r="BL27" s="5"/>
      <c r="BM27" s="5"/>
      <c r="BN27" s="5"/>
      <c r="BO27" s="5"/>
      <c r="BP27" s="5"/>
      <c r="BQ27" s="5"/>
      <c r="BR27" s="5"/>
      <c r="BS27" s="5"/>
      <c r="BT27" s="5"/>
      <c r="BU27" s="5"/>
      <c r="BV27" s="5"/>
      <c r="BW27" s="5"/>
      <c r="BX27" s="5"/>
      <c r="BY27" s="5"/>
    </row>
    <row r="28" spans="1:77" ht="15" customHeight="1">
      <c r="A28" s="19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4"/>
      <c r="AG28" s="5"/>
      <c r="AH28" s="5"/>
      <c r="AI28" s="5"/>
      <c r="AJ28" s="5"/>
      <c r="AK28" s="5"/>
      <c r="AL28" s="5"/>
      <c r="AM28" s="5"/>
      <c r="AN28" s="5"/>
      <c r="AO28" s="5"/>
      <c r="AP28" s="5"/>
      <c r="AQ28" s="5"/>
      <c r="AR28" s="5"/>
      <c r="AS28" s="5"/>
      <c r="AT28" s="5"/>
      <c r="AU28" s="5"/>
      <c r="AV28" s="5"/>
      <c r="AW28" s="5"/>
      <c r="AX28" s="5"/>
      <c r="AY28" s="6"/>
      <c r="AZ28" s="6"/>
      <c r="BA28" s="6"/>
      <c r="BB28" s="6"/>
      <c r="BC28" s="6"/>
      <c r="BD28" s="6"/>
      <c r="BE28" s="6"/>
      <c r="BF28" s="6"/>
      <c r="BG28" s="6"/>
      <c r="BH28" s="6"/>
      <c r="BI28" s="4"/>
      <c r="BJ28" s="5"/>
      <c r="BK28" s="5"/>
      <c r="BL28" s="5"/>
      <c r="BM28" s="5"/>
      <c r="BN28" s="5"/>
      <c r="BO28" s="5"/>
      <c r="BP28" s="5"/>
      <c r="BQ28" s="5"/>
      <c r="BR28" s="5"/>
      <c r="BS28" s="5"/>
      <c r="BT28" s="5"/>
      <c r="BU28" s="5"/>
      <c r="BV28" s="5"/>
      <c r="BW28" s="5"/>
      <c r="BX28" s="5"/>
      <c r="BY28" s="5"/>
    </row>
    <row r="29" spans="1:77" ht="15" customHeight="1">
      <c r="A29" s="151" t="s">
        <v>9</v>
      </c>
      <c r="B29" s="152"/>
      <c r="C29" s="152"/>
      <c r="D29" s="152"/>
      <c r="E29" s="152"/>
      <c r="F29" s="152"/>
      <c r="G29" s="152"/>
      <c r="H29" s="152"/>
      <c r="I29" s="152"/>
      <c r="J29" s="152"/>
      <c r="K29" s="152"/>
      <c r="L29" s="152"/>
      <c r="M29" s="153"/>
      <c r="N29" s="215"/>
      <c r="O29" s="216"/>
      <c r="P29" s="216"/>
      <c r="Q29" s="216"/>
      <c r="R29" s="216"/>
      <c r="S29" s="216"/>
      <c r="T29" s="216"/>
      <c r="U29" s="216"/>
      <c r="V29" s="216"/>
      <c r="W29" s="216"/>
      <c r="X29" s="216"/>
      <c r="Y29" s="216"/>
      <c r="Z29" s="216"/>
      <c r="AA29" s="216"/>
      <c r="AB29" s="209" t="s">
        <v>10</v>
      </c>
      <c r="AC29" s="224"/>
      <c r="AD29" s="224"/>
      <c r="AE29" s="224"/>
      <c r="AF29" s="224"/>
      <c r="AG29" s="224"/>
      <c r="AH29" s="225"/>
      <c r="AI29" s="242"/>
      <c r="AJ29" s="243"/>
      <c r="AK29" s="243"/>
      <c r="AL29" s="243"/>
      <c r="AM29" s="243"/>
      <c r="AN29" s="243"/>
      <c r="AO29" s="243"/>
      <c r="AP29" s="244"/>
      <c r="AQ29" s="151" t="s">
        <v>11</v>
      </c>
      <c r="AR29" s="152"/>
      <c r="AS29" s="152"/>
      <c r="AT29" s="152"/>
      <c r="AU29" s="152"/>
      <c r="AV29" s="152"/>
      <c r="AW29" s="152"/>
      <c r="AX29" s="152"/>
      <c r="AY29" s="152"/>
      <c r="AZ29" s="152"/>
      <c r="BA29" s="153"/>
      <c r="BB29" s="215"/>
      <c r="BC29" s="216"/>
      <c r="BD29" s="216"/>
      <c r="BE29" s="216"/>
      <c r="BF29" s="216"/>
      <c r="BG29" s="216"/>
      <c r="BH29" s="216"/>
      <c r="BI29" s="216"/>
      <c r="BJ29" s="216"/>
      <c r="BK29" s="216"/>
      <c r="BL29" s="216"/>
      <c r="BM29" s="217"/>
      <c r="BN29" s="209" t="s">
        <v>12</v>
      </c>
      <c r="BO29" s="224"/>
      <c r="BP29" s="224"/>
      <c r="BQ29" s="224"/>
      <c r="BR29" s="224"/>
      <c r="BS29" s="225"/>
      <c r="BT29" s="242"/>
      <c r="BU29" s="243"/>
      <c r="BV29" s="243"/>
      <c r="BW29" s="243"/>
      <c r="BX29" s="243"/>
      <c r="BY29" s="244"/>
    </row>
    <row r="30" spans="1:77" ht="15" customHeight="1">
      <c r="A30" s="154"/>
      <c r="B30" s="155"/>
      <c r="C30" s="155"/>
      <c r="D30" s="155"/>
      <c r="E30" s="155"/>
      <c r="F30" s="155"/>
      <c r="G30" s="155"/>
      <c r="H30" s="155"/>
      <c r="I30" s="155"/>
      <c r="J30" s="155"/>
      <c r="K30" s="155"/>
      <c r="L30" s="155"/>
      <c r="M30" s="156"/>
      <c r="N30" s="218"/>
      <c r="O30" s="219"/>
      <c r="P30" s="219"/>
      <c r="Q30" s="219"/>
      <c r="R30" s="219"/>
      <c r="S30" s="219"/>
      <c r="T30" s="219"/>
      <c r="U30" s="219"/>
      <c r="V30" s="219"/>
      <c r="W30" s="219"/>
      <c r="X30" s="219"/>
      <c r="Y30" s="219"/>
      <c r="Z30" s="219"/>
      <c r="AA30" s="219"/>
      <c r="AB30" s="226"/>
      <c r="AC30" s="227"/>
      <c r="AD30" s="227"/>
      <c r="AE30" s="227"/>
      <c r="AF30" s="227"/>
      <c r="AG30" s="227"/>
      <c r="AH30" s="228"/>
      <c r="AI30" s="245"/>
      <c r="AJ30" s="246"/>
      <c r="AK30" s="246"/>
      <c r="AL30" s="246"/>
      <c r="AM30" s="246"/>
      <c r="AN30" s="246"/>
      <c r="AO30" s="246"/>
      <c r="AP30" s="247"/>
      <c r="AQ30" s="154"/>
      <c r="AR30" s="155"/>
      <c r="AS30" s="155"/>
      <c r="AT30" s="155"/>
      <c r="AU30" s="155"/>
      <c r="AV30" s="155"/>
      <c r="AW30" s="155"/>
      <c r="AX30" s="155"/>
      <c r="AY30" s="155"/>
      <c r="AZ30" s="155"/>
      <c r="BA30" s="156"/>
      <c r="BB30" s="218"/>
      <c r="BC30" s="219"/>
      <c r="BD30" s="219"/>
      <c r="BE30" s="219"/>
      <c r="BF30" s="219"/>
      <c r="BG30" s="219"/>
      <c r="BH30" s="219"/>
      <c r="BI30" s="219"/>
      <c r="BJ30" s="219"/>
      <c r="BK30" s="219"/>
      <c r="BL30" s="219"/>
      <c r="BM30" s="220"/>
      <c r="BN30" s="226"/>
      <c r="BO30" s="227"/>
      <c r="BP30" s="227"/>
      <c r="BQ30" s="227"/>
      <c r="BR30" s="227"/>
      <c r="BS30" s="228"/>
      <c r="BT30" s="245"/>
      <c r="BU30" s="246"/>
      <c r="BV30" s="246"/>
      <c r="BW30" s="246"/>
      <c r="BX30" s="246"/>
      <c r="BY30" s="247"/>
    </row>
    <row r="31" spans="1:77" ht="15" customHeight="1">
      <c r="A31" s="157"/>
      <c r="B31" s="158"/>
      <c r="C31" s="158"/>
      <c r="D31" s="158"/>
      <c r="E31" s="158"/>
      <c r="F31" s="158"/>
      <c r="G31" s="158"/>
      <c r="H31" s="158"/>
      <c r="I31" s="158"/>
      <c r="J31" s="158"/>
      <c r="K31" s="158"/>
      <c r="L31" s="158"/>
      <c r="M31" s="159"/>
      <c r="N31" s="221"/>
      <c r="O31" s="222"/>
      <c r="P31" s="222"/>
      <c r="Q31" s="222"/>
      <c r="R31" s="222"/>
      <c r="S31" s="222"/>
      <c r="T31" s="222"/>
      <c r="U31" s="222"/>
      <c r="V31" s="222"/>
      <c r="W31" s="222"/>
      <c r="X31" s="222"/>
      <c r="Y31" s="222"/>
      <c r="Z31" s="222"/>
      <c r="AA31" s="222"/>
      <c r="AB31" s="229"/>
      <c r="AC31" s="230"/>
      <c r="AD31" s="230"/>
      <c r="AE31" s="230"/>
      <c r="AF31" s="230"/>
      <c r="AG31" s="230"/>
      <c r="AH31" s="231"/>
      <c r="AI31" s="248"/>
      <c r="AJ31" s="249"/>
      <c r="AK31" s="249"/>
      <c r="AL31" s="249"/>
      <c r="AM31" s="249"/>
      <c r="AN31" s="249"/>
      <c r="AO31" s="249"/>
      <c r="AP31" s="250"/>
      <c r="AQ31" s="157"/>
      <c r="AR31" s="158"/>
      <c r="AS31" s="158"/>
      <c r="AT31" s="158"/>
      <c r="AU31" s="158"/>
      <c r="AV31" s="158"/>
      <c r="AW31" s="158"/>
      <c r="AX31" s="158"/>
      <c r="AY31" s="158"/>
      <c r="AZ31" s="158"/>
      <c r="BA31" s="159"/>
      <c r="BB31" s="221"/>
      <c r="BC31" s="222"/>
      <c r="BD31" s="222"/>
      <c r="BE31" s="222"/>
      <c r="BF31" s="222"/>
      <c r="BG31" s="222"/>
      <c r="BH31" s="222"/>
      <c r="BI31" s="222"/>
      <c r="BJ31" s="222"/>
      <c r="BK31" s="222"/>
      <c r="BL31" s="222"/>
      <c r="BM31" s="223"/>
      <c r="BN31" s="229"/>
      <c r="BO31" s="230"/>
      <c r="BP31" s="230"/>
      <c r="BQ31" s="230"/>
      <c r="BR31" s="230"/>
      <c r="BS31" s="231"/>
      <c r="BT31" s="248"/>
      <c r="BU31" s="249"/>
      <c r="BV31" s="249"/>
      <c r="BW31" s="249"/>
      <c r="BX31" s="249"/>
      <c r="BY31" s="250"/>
    </row>
    <row r="32" spans="1:77" ht="29.25" customHeight="1">
      <c r="A32" s="185" t="s">
        <v>43</v>
      </c>
      <c r="B32" s="201"/>
      <c r="C32" s="201"/>
      <c r="D32" s="201"/>
      <c r="E32" s="201"/>
      <c r="F32" s="201"/>
      <c r="G32" s="201"/>
      <c r="H32" s="201"/>
      <c r="I32" s="201"/>
      <c r="J32" s="201"/>
      <c r="K32" s="201"/>
      <c r="L32" s="201"/>
      <c r="M32" s="202"/>
      <c r="N32" s="233"/>
      <c r="O32" s="234"/>
      <c r="P32" s="234"/>
      <c r="Q32" s="234"/>
      <c r="R32" s="234"/>
      <c r="S32" s="234"/>
      <c r="T32" s="234"/>
      <c r="U32" s="234"/>
      <c r="V32" s="234"/>
      <c r="W32" s="234"/>
      <c r="X32" s="234"/>
      <c r="Y32" s="234"/>
      <c r="Z32" s="234"/>
      <c r="AA32" s="235"/>
      <c r="AB32" s="209" t="s">
        <v>13</v>
      </c>
      <c r="AC32" s="210"/>
      <c r="AD32" s="210"/>
      <c r="AE32" s="210"/>
      <c r="AF32" s="210"/>
      <c r="AG32" s="210"/>
      <c r="AH32" s="210"/>
      <c r="AI32" s="166"/>
      <c r="AJ32" s="180"/>
      <c r="AK32" s="180"/>
      <c r="AL32" s="180"/>
      <c r="AM32" s="180"/>
      <c r="AN32" s="180"/>
      <c r="AO32" s="180"/>
      <c r="AP32" s="181"/>
      <c r="AQ32" s="254" t="s">
        <v>1</v>
      </c>
      <c r="AR32" s="255"/>
      <c r="AS32" s="255"/>
      <c r="AT32" s="255"/>
      <c r="AU32" s="255"/>
      <c r="AV32" s="255"/>
      <c r="AW32" s="255"/>
      <c r="AX32" s="255"/>
      <c r="AY32" s="255"/>
      <c r="AZ32" s="255"/>
      <c r="BA32" s="256"/>
      <c r="BB32" s="257"/>
      <c r="BC32" s="258"/>
      <c r="BD32" s="258"/>
      <c r="BE32" s="258"/>
      <c r="BF32" s="258"/>
      <c r="BG32" s="258"/>
      <c r="BH32" s="258"/>
      <c r="BI32" s="258"/>
      <c r="BJ32" s="258"/>
      <c r="BK32" s="258"/>
      <c r="BL32" s="258"/>
      <c r="BM32" s="258"/>
      <c r="BN32" s="258"/>
      <c r="BO32" s="258"/>
      <c r="BP32" s="258"/>
      <c r="BQ32" s="258"/>
      <c r="BR32" s="258"/>
      <c r="BS32" s="258"/>
      <c r="BT32" s="258"/>
      <c r="BU32" s="258"/>
      <c r="BV32" s="258"/>
      <c r="BW32" s="258"/>
      <c r="BX32" s="258"/>
      <c r="BY32" s="259"/>
    </row>
    <row r="33" spans="1:77" ht="15" customHeight="1">
      <c r="A33" s="203"/>
      <c r="B33" s="204"/>
      <c r="C33" s="204"/>
      <c r="D33" s="204"/>
      <c r="E33" s="204"/>
      <c r="F33" s="204"/>
      <c r="G33" s="204"/>
      <c r="H33" s="204"/>
      <c r="I33" s="204"/>
      <c r="J33" s="204"/>
      <c r="K33" s="204"/>
      <c r="L33" s="204"/>
      <c r="M33" s="205"/>
      <c r="N33" s="236"/>
      <c r="O33" s="237"/>
      <c r="P33" s="237"/>
      <c r="Q33" s="237"/>
      <c r="R33" s="237"/>
      <c r="S33" s="237"/>
      <c r="T33" s="237"/>
      <c r="U33" s="237"/>
      <c r="V33" s="237"/>
      <c r="W33" s="237"/>
      <c r="X33" s="237"/>
      <c r="Y33" s="237"/>
      <c r="Z33" s="237"/>
      <c r="AA33" s="238"/>
      <c r="AB33" s="211"/>
      <c r="AC33" s="212"/>
      <c r="AD33" s="212"/>
      <c r="AE33" s="212"/>
      <c r="AF33" s="212"/>
      <c r="AG33" s="212"/>
      <c r="AH33" s="212"/>
      <c r="AI33" s="251"/>
      <c r="AJ33" s="252"/>
      <c r="AK33" s="252"/>
      <c r="AL33" s="252"/>
      <c r="AM33" s="252"/>
      <c r="AN33" s="252"/>
      <c r="AO33" s="252"/>
      <c r="AP33" s="253"/>
      <c r="AQ33" s="185" t="s">
        <v>14</v>
      </c>
      <c r="AR33" s="201"/>
      <c r="AS33" s="201"/>
      <c r="AT33" s="201"/>
      <c r="AU33" s="201"/>
      <c r="AV33" s="201"/>
      <c r="AW33" s="201"/>
      <c r="AX33" s="201"/>
      <c r="AY33" s="201"/>
      <c r="AZ33" s="201"/>
      <c r="BA33" s="202"/>
      <c r="BB33" s="166"/>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1"/>
    </row>
    <row r="34" spans="1:77" ht="15" customHeight="1">
      <c r="A34" s="206"/>
      <c r="B34" s="207"/>
      <c r="C34" s="207"/>
      <c r="D34" s="207"/>
      <c r="E34" s="207"/>
      <c r="F34" s="207"/>
      <c r="G34" s="207"/>
      <c r="H34" s="207"/>
      <c r="I34" s="207"/>
      <c r="J34" s="207"/>
      <c r="K34" s="207"/>
      <c r="L34" s="207"/>
      <c r="M34" s="208"/>
      <c r="N34" s="239"/>
      <c r="O34" s="240"/>
      <c r="P34" s="240"/>
      <c r="Q34" s="240"/>
      <c r="R34" s="240"/>
      <c r="S34" s="240"/>
      <c r="T34" s="240"/>
      <c r="U34" s="240"/>
      <c r="V34" s="240"/>
      <c r="W34" s="240"/>
      <c r="X34" s="240"/>
      <c r="Y34" s="240"/>
      <c r="Z34" s="240"/>
      <c r="AA34" s="241"/>
      <c r="AB34" s="213"/>
      <c r="AC34" s="214"/>
      <c r="AD34" s="214"/>
      <c r="AE34" s="214"/>
      <c r="AF34" s="214"/>
      <c r="AG34" s="214"/>
      <c r="AH34" s="214"/>
      <c r="AI34" s="182"/>
      <c r="AJ34" s="183"/>
      <c r="AK34" s="183"/>
      <c r="AL34" s="183"/>
      <c r="AM34" s="183"/>
      <c r="AN34" s="183"/>
      <c r="AO34" s="183"/>
      <c r="AP34" s="184"/>
      <c r="AQ34" s="206"/>
      <c r="AR34" s="207"/>
      <c r="AS34" s="207"/>
      <c r="AT34" s="207"/>
      <c r="AU34" s="207"/>
      <c r="AV34" s="207"/>
      <c r="AW34" s="207"/>
      <c r="AX34" s="207"/>
      <c r="AY34" s="207"/>
      <c r="AZ34" s="207"/>
      <c r="BA34" s="208"/>
      <c r="BB34" s="182"/>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4"/>
    </row>
    <row r="35" spans="1:77" ht="15" customHeight="1">
      <c r="A35" s="200" t="s">
        <v>70</v>
      </c>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200"/>
      <c r="BY35" s="200"/>
    </row>
    <row r="36" spans="1:77" ht="15" customHeight="1">
      <c r="A36" s="179" t="s">
        <v>80</v>
      </c>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row>
    <row r="37" spans="1:77" ht="15" customHeigh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row>
    <row r="38" spans="1:77">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row>
    <row r="39" spans="1:77">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row>
    <row r="40" spans="1:77">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row>
    <row r="41" spans="1:77">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row>
    <row r="42" spans="1:77">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row>
    <row r="43" spans="1:77">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row>
    <row r="44" spans="1:7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row>
    <row r="45" spans="1:77">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row>
    <row r="46" spans="1:77">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row>
    <row r="47" spans="1:77">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row>
  </sheetData>
  <mergeCells count="44">
    <mergeCell ref="A3:BY3"/>
    <mergeCell ref="A5:AE7"/>
    <mergeCell ref="N32:AA34"/>
    <mergeCell ref="AI29:AP31"/>
    <mergeCell ref="BT29:BY31"/>
    <mergeCell ref="AI32:AP34"/>
    <mergeCell ref="AQ32:BA32"/>
    <mergeCell ref="BB32:BY32"/>
    <mergeCell ref="AQ33:BA34"/>
    <mergeCell ref="BB33:BY34"/>
    <mergeCell ref="BG8:BH9"/>
    <mergeCell ref="BI8:BR9"/>
    <mergeCell ref="A10:M15"/>
    <mergeCell ref="A8:M9"/>
    <mergeCell ref="N8:AM9"/>
    <mergeCell ref="AN8:AY15"/>
    <mergeCell ref="AB32:AH34"/>
    <mergeCell ref="BB29:BM31"/>
    <mergeCell ref="BN29:BS31"/>
    <mergeCell ref="A29:M31"/>
    <mergeCell ref="N29:AA31"/>
    <mergeCell ref="AB29:AH31"/>
    <mergeCell ref="N10:AM15"/>
    <mergeCell ref="AZ10:BY15"/>
    <mergeCell ref="A36:BY36"/>
    <mergeCell ref="BF16:BY17"/>
    <mergeCell ref="A18:M23"/>
    <mergeCell ref="N18:AM23"/>
    <mergeCell ref="AZ18:BE19"/>
    <mergeCell ref="A26:AE28"/>
    <mergeCell ref="A16:M17"/>
    <mergeCell ref="N16:AM17"/>
    <mergeCell ref="AN16:AY23"/>
    <mergeCell ref="AZ16:BE17"/>
    <mergeCell ref="BF18:BY19"/>
    <mergeCell ref="AZ20:BE21"/>
    <mergeCell ref="A35:BY35"/>
    <mergeCell ref="A32:M34"/>
    <mergeCell ref="BF20:BY21"/>
    <mergeCell ref="AZ22:BE23"/>
    <mergeCell ref="BF22:BY23"/>
    <mergeCell ref="AQ29:BA31"/>
    <mergeCell ref="AZ8:BA9"/>
    <mergeCell ref="BB8:BF9"/>
  </mergeCells>
  <phoneticPr fontId="4"/>
  <dataValidations count="3">
    <dataValidation imeMode="disabled" allowBlank="1" showInputMessage="1" showErrorMessage="1" sqref="BB8:BF9 BI8:BR9 P6:W7 N32 AI29 BT29 BR6:BW7 Z6:AE7 BF20:BY23" xr:uid="{B4FBCB08-A92E-40D4-82CB-5863E34409A5}"/>
    <dataValidation imeMode="fullKatakana" allowBlank="1" showInputMessage="1" showErrorMessage="1" sqref="N8:AM9 BB32:BY32 N16:AM17" xr:uid="{286AB055-1ED0-4BDC-9B86-867888788361}"/>
    <dataValidation type="list" allowBlank="1" showInputMessage="1" showErrorMessage="1" sqref="AI32:AP34" xr:uid="{11859920-817A-4B93-9ECA-AA238894B833}">
      <formula1>"普通,当座"</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41501-5B39-450C-A4A7-865E7BB40EDE}">
  <sheetPr>
    <tabColor theme="7"/>
  </sheetPr>
  <dimension ref="A1:L27"/>
  <sheetViews>
    <sheetView showZeros="0" tabSelected="1" view="pageBreakPreview" topLeftCell="A10" zoomScale="70" zoomScaleNormal="100" zoomScaleSheetLayoutView="70" workbookViewId="0">
      <selection activeCell="I24" sqref="I24"/>
    </sheetView>
  </sheetViews>
  <sheetFormatPr defaultRowHeight="13.5"/>
  <cols>
    <col min="1" max="1" width="1.875" style="83" customWidth="1"/>
    <col min="2" max="2" width="3.5" style="83" customWidth="1"/>
    <col min="3" max="3" width="16.5" style="83" customWidth="1"/>
    <col min="4" max="4" width="20.75" style="83" customWidth="1"/>
    <col min="5" max="5" width="7.625" style="83" customWidth="1"/>
    <col min="6" max="6" width="7.5" style="83" customWidth="1"/>
    <col min="7" max="7" width="12.75" style="83" customWidth="1"/>
    <col min="8" max="8" width="13.375" style="83" customWidth="1"/>
    <col min="9" max="9" width="14.25" style="83" customWidth="1"/>
    <col min="10" max="10" width="2.5" style="83" customWidth="1"/>
    <col min="11" max="11" width="7.25" style="83" customWidth="1"/>
    <col min="12" max="16384" width="9" style="83"/>
  </cols>
  <sheetData>
    <row r="1" spans="1:12" ht="14.25">
      <c r="A1" s="81" t="s">
        <v>119</v>
      </c>
    </row>
    <row r="2" spans="1:12">
      <c r="B2" s="84"/>
      <c r="C2" s="84"/>
      <c r="D2" s="84"/>
      <c r="E2" s="84"/>
      <c r="F2" s="84"/>
      <c r="G2" s="84"/>
      <c r="H2" s="84"/>
      <c r="I2" s="84"/>
      <c r="J2" s="84"/>
      <c r="K2" s="84"/>
    </row>
    <row r="3" spans="1:12" ht="21" customHeight="1">
      <c r="B3" s="85" t="s">
        <v>88</v>
      </c>
      <c r="C3" s="85"/>
      <c r="D3" s="85"/>
      <c r="E3" s="85"/>
      <c r="F3" s="85"/>
      <c r="G3" s="85"/>
      <c r="H3" s="85"/>
      <c r="I3" s="85"/>
      <c r="J3" s="85"/>
      <c r="K3" s="84"/>
      <c r="L3" t="s">
        <v>89</v>
      </c>
    </row>
    <row r="4" spans="1:12" ht="69" customHeight="1">
      <c r="B4" s="266" t="s">
        <v>90</v>
      </c>
      <c r="C4" s="266"/>
      <c r="D4" s="266"/>
      <c r="E4" s="266"/>
      <c r="F4" s="266"/>
      <c r="G4" s="266"/>
      <c r="H4" s="266"/>
      <c r="I4" s="266"/>
      <c r="J4" s="266"/>
      <c r="K4" s="266"/>
    </row>
    <row r="5" spans="1:12" ht="34.5" customHeight="1">
      <c r="B5" s="85"/>
      <c r="C5" s="85"/>
      <c r="D5" s="85"/>
      <c r="E5" s="85"/>
      <c r="F5" s="85"/>
      <c r="G5" s="85"/>
      <c r="H5" s="267" t="s">
        <v>91</v>
      </c>
      <c r="I5" s="267"/>
      <c r="J5" s="86"/>
      <c r="K5" s="87"/>
    </row>
    <row r="6" spans="1:12" ht="19.5" customHeight="1">
      <c r="B6" s="85" t="s">
        <v>92</v>
      </c>
      <c r="C6" s="85"/>
      <c r="D6" s="85"/>
      <c r="E6" s="85"/>
      <c r="F6" s="85"/>
      <c r="G6" s="88" t="s">
        <v>92</v>
      </c>
      <c r="H6" s="268" t="s">
        <v>93</v>
      </c>
      <c r="I6" s="269"/>
      <c r="J6" s="89"/>
      <c r="K6" s="87"/>
    </row>
    <row r="7" spans="1:12" ht="64.5" customHeight="1">
      <c r="B7" s="85"/>
      <c r="C7" s="85"/>
      <c r="D7" s="85"/>
      <c r="E7" s="85"/>
      <c r="F7" s="85" t="s">
        <v>92</v>
      </c>
      <c r="G7" s="90" t="s">
        <v>92</v>
      </c>
      <c r="H7" s="91"/>
      <c r="I7" s="91"/>
      <c r="J7" s="92"/>
      <c r="K7" s="87"/>
    </row>
    <row r="8" spans="1:12" ht="18.75">
      <c r="B8" s="85"/>
      <c r="C8" s="139" t="s">
        <v>94</v>
      </c>
      <c r="D8" s="85"/>
      <c r="E8" s="85"/>
      <c r="F8" s="85"/>
      <c r="G8" s="85"/>
      <c r="H8" s="85"/>
      <c r="I8" s="85"/>
      <c r="J8" s="85"/>
      <c r="K8" s="87"/>
    </row>
    <row r="9" spans="1:12">
      <c r="B9" s="85"/>
      <c r="C9" s="85"/>
      <c r="D9" s="85"/>
      <c r="E9" s="85"/>
      <c r="F9" s="85"/>
      <c r="G9" s="85"/>
      <c r="H9" s="85"/>
      <c r="I9" s="85"/>
      <c r="J9" s="85"/>
      <c r="K9" s="87"/>
    </row>
    <row r="10" spans="1:12" ht="30" customHeight="1">
      <c r="B10" s="85"/>
      <c r="C10" s="85"/>
      <c r="D10" s="85"/>
      <c r="E10" s="85"/>
      <c r="F10" s="87"/>
      <c r="G10" s="93" t="s">
        <v>95</v>
      </c>
      <c r="H10" s="270">
        <f>【申請時①】申請者基本情報!AZ10</f>
        <v>0</v>
      </c>
      <c r="I10" s="270"/>
      <c r="J10" s="270"/>
      <c r="K10" s="270"/>
    </row>
    <row r="11" spans="1:12" ht="30.75" customHeight="1">
      <c r="B11" s="85"/>
      <c r="C11" s="85"/>
      <c r="D11" s="85"/>
      <c r="E11" s="85"/>
      <c r="F11" s="87"/>
      <c r="G11" s="93" t="s">
        <v>96</v>
      </c>
      <c r="H11" s="265">
        <f>【申請時①】申請者基本情報!N10</f>
        <v>0</v>
      </c>
      <c r="I11" s="265"/>
      <c r="J11" s="265"/>
      <c r="K11" s="265"/>
    </row>
    <row r="12" spans="1:12" ht="33" customHeight="1">
      <c r="B12" s="85"/>
      <c r="C12" s="85"/>
      <c r="D12" s="85" t="s">
        <v>97</v>
      </c>
      <c r="E12" s="85"/>
      <c r="F12" s="87"/>
      <c r="G12" s="93" t="s">
        <v>98</v>
      </c>
      <c r="H12" s="265">
        <f>【申請時①】申請者基本情報!N18</f>
        <v>0</v>
      </c>
      <c r="I12" s="265"/>
      <c r="J12" s="265"/>
      <c r="K12" s="265"/>
    </row>
    <row r="13" spans="1:12" ht="33" customHeight="1">
      <c r="B13" s="85"/>
      <c r="C13" s="85"/>
      <c r="D13" s="85"/>
      <c r="E13" s="85"/>
      <c r="F13" s="87"/>
      <c r="G13" s="93" t="s">
        <v>51</v>
      </c>
      <c r="H13" s="265">
        <f>【申請時①】申請者基本情報!BF20</f>
        <v>0</v>
      </c>
      <c r="I13" s="265"/>
      <c r="J13" s="265"/>
      <c r="K13" s="265"/>
    </row>
    <row r="14" spans="1:12" ht="33" customHeight="1">
      <c r="B14" s="85"/>
      <c r="C14" s="85"/>
      <c r="D14" s="85"/>
      <c r="E14" s="85"/>
      <c r="F14" s="87"/>
      <c r="G14" s="93" t="s">
        <v>44</v>
      </c>
      <c r="H14" s="271">
        <f>【申請時①】申請者基本情報!BF22</f>
        <v>0</v>
      </c>
      <c r="I14" s="271"/>
      <c r="J14" s="271"/>
      <c r="K14" s="271"/>
    </row>
    <row r="15" spans="1:12" ht="53.25" customHeight="1">
      <c r="B15" s="94" t="s">
        <v>92</v>
      </c>
      <c r="C15" s="85"/>
      <c r="D15" s="85"/>
      <c r="G15" s="85"/>
      <c r="H15" s="85"/>
      <c r="I15" s="85"/>
      <c r="J15" s="85"/>
      <c r="K15" s="87"/>
    </row>
    <row r="16" spans="1:12" ht="17.25" customHeight="1">
      <c r="B16" s="87"/>
      <c r="C16" s="95" t="s">
        <v>135</v>
      </c>
      <c r="D16" s="86"/>
      <c r="E16" s="86"/>
      <c r="F16" s="86"/>
      <c r="G16" s="86"/>
      <c r="H16" s="86"/>
      <c r="I16" s="86"/>
      <c r="J16" s="86"/>
      <c r="K16" s="86"/>
    </row>
    <row r="17" spans="2:11" ht="17.25" customHeight="1">
      <c r="B17" s="85"/>
      <c r="C17" s="96" t="s">
        <v>125</v>
      </c>
      <c r="E17" s="274">
        <f>【申請時③】訪問看護対象患者一覧!E32</f>
        <v>0</v>
      </c>
      <c r="F17" s="274"/>
      <c r="G17" s="96" t="s">
        <v>118</v>
      </c>
      <c r="H17" s="96"/>
      <c r="I17" s="87"/>
      <c r="J17" s="86"/>
      <c r="K17" s="87"/>
    </row>
    <row r="18" spans="2:11" ht="17.25" customHeight="1">
      <c r="B18" s="85"/>
      <c r="C18" s="97" t="s">
        <v>117</v>
      </c>
      <c r="D18" s="87"/>
      <c r="E18" s="85"/>
      <c r="F18" s="94"/>
      <c r="G18" s="86"/>
      <c r="J18" s="85"/>
      <c r="K18" s="87"/>
    </row>
    <row r="19" spans="2:11" ht="50.25" customHeight="1">
      <c r="B19" s="275" t="s">
        <v>99</v>
      </c>
      <c r="C19" s="275"/>
      <c r="D19" s="275"/>
      <c r="E19" s="275"/>
      <c r="F19" s="275"/>
      <c r="G19" s="275"/>
      <c r="H19" s="275"/>
      <c r="I19" s="275"/>
      <c r="J19" s="275"/>
      <c r="K19" s="87"/>
    </row>
    <row r="20" spans="2:11" ht="13.5" customHeight="1">
      <c r="B20" s="85"/>
      <c r="C20" s="85"/>
      <c r="D20" s="85"/>
      <c r="E20" s="85"/>
      <c r="F20" s="98"/>
      <c r="G20" s="85"/>
      <c r="H20" s="85"/>
      <c r="I20" s="85"/>
      <c r="J20" s="85"/>
      <c r="K20" s="87"/>
    </row>
    <row r="21" spans="2:11" ht="13.5" customHeight="1">
      <c r="B21" s="87"/>
      <c r="C21" s="87"/>
      <c r="D21" s="87"/>
      <c r="E21" s="85"/>
      <c r="F21" s="98"/>
      <c r="G21" s="85"/>
      <c r="H21" s="85"/>
      <c r="I21" s="85"/>
      <c r="J21" s="85"/>
      <c r="K21" s="87"/>
    </row>
    <row r="22" spans="2:11" ht="24.75" customHeight="1">
      <c r="B22" s="87"/>
      <c r="C22" s="92" t="s">
        <v>100</v>
      </c>
      <c r="D22" s="87"/>
      <c r="E22" s="85"/>
      <c r="F22" s="85"/>
      <c r="G22" s="85"/>
      <c r="H22" s="85"/>
      <c r="I22" s="85"/>
      <c r="J22" s="85"/>
      <c r="K22" s="87"/>
    </row>
    <row r="23" spans="2:11" ht="24.75" customHeight="1">
      <c r="B23" s="87"/>
      <c r="C23" s="92" t="s">
        <v>101</v>
      </c>
      <c r="D23" s="87"/>
      <c r="E23" s="276" t="s">
        <v>134</v>
      </c>
      <c r="F23" s="276"/>
      <c r="G23" s="276"/>
      <c r="H23" s="99"/>
      <c r="I23" s="100"/>
      <c r="J23" s="85"/>
      <c r="K23" s="87"/>
    </row>
    <row r="24" spans="2:11" ht="24.75" customHeight="1">
      <c r="B24" s="87"/>
      <c r="C24" s="92" t="s">
        <v>102</v>
      </c>
      <c r="D24" s="87"/>
      <c r="E24" s="277" t="s">
        <v>141</v>
      </c>
      <c r="F24" s="277"/>
      <c r="G24" s="277"/>
      <c r="H24" s="87"/>
      <c r="I24" s="100"/>
      <c r="J24" s="85"/>
      <c r="K24" s="87"/>
    </row>
    <row r="25" spans="2:11" ht="24.75" customHeight="1">
      <c r="B25" s="87"/>
      <c r="C25" s="92" t="s">
        <v>103</v>
      </c>
      <c r="D25" s="87"/>
      <c r="E25" s="85"/>
      <c r="F25" s="85"/>
      <c r="G25" s="85"/>
      <c r="H25" s="85"/>
      <c r="I25" s="85"/>
      <c r="J25" s="85"/>
      <c r="K25" s="87"/>
    </row>
    <row r="26" spans="2:11">
      <c r="B26" s="87"/>
      <c r="C26" s="272" t="s">
        <v>104</v>
      </c>
      <c r="D26" s="272"/>
      <c r="E26" s="272"/>
      <c r="F26" s="272"/>
      <c r="G26" s="272"/>
      <c r="H26" s="272"/>
      <c r="I26" s="272"/>
      <c r="J26" s="85"/>
      <c r="K26" s="87"/>
    </row>
    <row r="27" spans="2:11" ht="79.5" customHeight="1">
      <c r="B27" s="86"/>
      <c r="C27" s="273"/>
      <c r="D27" s="273"/>
      <c r="E27" s="273"/>
      <c r="F27" s="273"/>
      <c r="G27" s="273"/>
      <c r="H27" s="273"/>
      <c r="I27" s="273"/>
      <c r="J27" s="85"/>
      <c r="K27" s="87"/>
    </row>
  </sheetData>
  <mergeCells count="14">
    <mergeCell ref="H13:K13"/>
    <mergeCell ref="H14:K14"/>
    <mergeCell ref="C26:I26"/>
    <mergeCell ref="C27:I27"/>
    <mergeCell ref="E17:F17"/>
    <mergeCell ref="B19:J19"/>
    <mergeCell ref="E23:G23"/>
    <mergeCell ref="E24:G24"/>
    <mergeCell ref="H12:K12"/>
    <mergeCell ref="B4:K4"/>
    <mergeCell ref="H5:I5"/>
    <mergeCell ref="H6:I6"/>
    <mergeCell ref="H10:K10"/>
    <mergeCell ref="H11:K11"/>
  </mergeCells>
  <phoneticPr fontId="1"/>
  <pageMargins left="0.70866141732283472" right="0.70866141732283472" top="0.74803149606299213" bottom="0.74803149606299213" header="0.31496062992125984" footer="0.31496062992125984"/>
  <pageSetup paperSize="9" scale="76"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2BDC2-D784-49FD-8E36-23C1BAAEF6A3}">
  <dimension ref="A1:H21"/>
  <sheetViews>
    <sheetView showZeros="0" view="pageBreakPreview" zoomScaleNormal="100" zoomScaleSheetLayoutView="100" workbookViewId="0">
      <selection activeCell="B3" sqref="B3"/>
    </sheetView>
  </sheetViews>
  <sheetFormatPr defaultRowHeight="13.5"/>
  <cols>
    <col min="1" max="1" width="3.125" style="101" customWidth="1"/>
    <col min="2" max="2" width="25.375" style="101" customWidth="1"/>
    <col min="3" max="3" width="22" style="101" customWidth="1"/>
    <col min="4" max="4" width="13.625" style="101" customWidth="1"/>
    <col min="5" max="5" width="11.625" style="101" customWidth="1"/>
    <col min="6" max="6" width="3.625" style="101" customWidth="1"/>
    <col min="7" max="7" width="0.5" style="101" customWidth="1"/>
    <col min="8" max="9" width="9" style="101"/>
    <col min="10" max="10" width="14" style="101" customWidth="1"/>
    <col min="11" max="258" width="9" style="101"/>
    <col min="259" max="259" width="3.125" style="101" customWidth="1"/>
    <col min="260" max="260" width="28.375" style="101" customWidth="1"/>
    <col min="261" max="261" width="30" style="101" customWidth="1"/>
    <col min="262" max="262" width="24.875" style="101" customWidth="1"/>
    <col min="263" max="263" width="0.5" style="101" customWidth="1"/>
    <col min="264" max="265" width="9" style="101"/>
    <col min="266" max="266" width="14" style="101" customWidth="1"/>
    <col min="267" max="514" width="9" style="101"/>
    <col min="515" max="515" width="3.125" style="101" customWidth="1"/>
    <col min="516" max="516" width="28.375" style="101" customWidth="1"/>
    <col min="517" max="517" width="30" style="101" customWidth="1"/>
    <col min="518" max="518" width="24.875" style="101" customWidth="1"/>
    <col min="519" max="519" width="0.5" style="101" customWidth="1"/>
    <col min="520" max="521" width="9" style="101"/>
    <col min="522" max="522" width="14" style="101" customWidth="1"/>
    <col min="523" max="770" width="9" style="101"/>
    <col min="771" max="771" width="3.125" style="101" customWidth="1"/>
    <col min="772" max="772" width="28.375" style="101" customWidth="1"/>
    <col min="773" max="773" width="30" style="101" customWidth="1"/>
    <col min="774" max="774" width="24.875" style="101" customWidth="1"/>
    <col min="775" max="775" width="0.5" style="101" customWidth="1"/>
    <col min="776" max="777" width="9" style="101"/>
    <col min="778" max="778" width="14" style="101" customWidth="1"/>
    <col min="779" max="1026" width="9" style="101"/>
    <col min="1027" max="1027" width="3.125" style="101" customWidth="1"/>
    <col min="1028" max="1028" width="28.375" style="101" customWidth="1"/>
    <col min="1029" max="1029" width="30" style="101" customWidth="1"/>
    <col min="1030" max="1030" width="24.875" style="101" customWidth="1"/>
    <col min="1031" max="1031" width="0.5" style="101" customWidth="1"/>
    <col min="1032" max="1033" width="9" style="101"/>
    <col min="1034" max="1034" width="14" style="101" customWidth="1"/>
    <col min="1035" max="1282" width="9" style="101"/>
    <col min="1283" max="1283" width="3.125" style="101" customWidth="1"/>
    <col min="1284" max="1284" width="28.375" style="101" customWidth="1"/>
    <col min="1285" max="1285" width="30" style="101" customWidth="1"/>
    <col min="1286" max="1286" width="24.875" style="101" customWidth="1"/>
    <col min="1287" max="1287" width="0.5" style="101" customWidth="1"/>
    <col min="1288" max="1289" width="9" style="101"/>
    <col min="1290" max="1290" width="14" style="101" customWidth="1"/>
    <col min="1291" max="1538" width="9" style="101"/>
    <col min="1539" max="1539" width="3.125" style="101" customWidth="1"/>
    <col min="1540" max="1540" width="28.375" style="101" customWidth="1"/>
    <col min="1541" max="1541" width="30" style="101" customWidth="1"/>
    <col min="1542" max="1542" width="24.875" style="101" customWidth="1"/>
    <col min="1543" max="1543" width="0.5" style="101" customWidth="1"/>
    <col min="1544" max="1545" width="9" style="101"/>
    <col min="1546" max="1546" width="14" style="101" customWidth="1"/>
    <col min="1547" max="1794" width="9" style="101"/>
    <col min="1795" max="1795" width="3.125" style="101" customWidth="1"/>
    <col min="1796" max="1796" width="28.375" style="101" customWidth="1"/>
    <col min="1797" max="1797" width="30" style="101" customWidth="1"/>
    <col min="1798" max="1798" width="24.875" style="101" customWidth="1"/>
    <col min="1799" max="1799" width="0.5" style="101" customWidth="1"/>
    <col min="1800" max="1801" width="9" style="101"/>
    <col min="1802" max="1802" width="14" style="101" customWidth="1"/>
    <col min="1803" max="2050" width="9" style="101"/>
    <col min="2051" max="2051" width="3.125" style="101" customWidth="1"/>
    <col min="2052" max="2052" width="28.375" style="101" customWidth="1"/>
    <col min="2053" max="2053" width="30" style="101" customWidth="1"/>
    <col min="2054" max="2054" width="24.875" style="101" customWidth="1"/>
    <col min="2055" max="2055" width="0.5" style="101" customWidth="1"/>
    <col min="2056" max="2057" width="9" style="101"/>
    <col min="2058" max="2058" width="14" style="101" customWidth="1"/>
    <col min="2059" max="2306" width="9" style="101"/>
    <col min="2307" max="2307" width="3.125" style="101" customWidth="1"/>
    <col min="2308" max="2308" width="28.375" style="101" customWidth="1"/>
    <col min="2309" max="2309" width="30" style="101" customWidth="1"/>
    <col min="2310" max="2310" width="24.875" style="101" customWidth="1"/>
    <col min="2311" max="2311" width="0.5" style="101" customWidth="1"/>
    <col min="2312" max="2313" width="9" style="101"/>
    <col min="2314" max="2314" width="14" style="101" customWidth="1"/>
    <col min="2315" max="2562" width="9" style="101"/>
    <col min="2563" max="2563" width="3.125" style="101" customWidth="1"/>
    <col min="2564" max="2564" width="28.375" style="101" customWidth="1"/>
    <col min="2565" max="2565" width="30" style="101" customWidth="1"/>
    <col min="2566" max="2566" width="24.875" style="101" customWidth="1"/>
    <col min="2567" max="2567" width="0.5" style="101" customWidth="1"/>
    <col min="2568" max="2569" width="9" style="101"/>
    <col min="2570" max="2570" width="14" style="101" customWidth="1"/>
    <col min="2571" max="2818" width="9" style="101"/>
    <col min="2819" max="2819" width="3.125" style="101" customWidth="1"/>
    <col min="2820" max="2820" width="28.375" style="101" customWidth="1"/>
    <col min="2821" max="2821" width="30" style="101" customWidth="1"/>
    <col min="2822" max="2822" width="24.875" style="101" customWidth="1"/>
    <col min="2823" max="2823" width="0.5" style="101" customWidth="1"/>
    <col min="2824" max="2825" width="9" style="101"/>
    <col min="2826" max="2826" width="14" style="101" customWidth="1"/>
    <col min="2827" max="3074" width="9" style="101"/>
    <col min="3075" max="3075" width="3.125" style="101" customWidth="1"/>
    <col min="3076" max="3076" width="28.375" style="101" customWidth="1"/>
    <col min="3077" max="3077" width="30" style="101" customWidth="1"/>
    <col min="3078" max="3078" width="24.875" style="101" customWidth="1"/>
    <col min="3079" max="3079" width="0.5" style="101" customWidth="1"/>
    <col min="3080" max="3081" width="9" style="101"/>
    <col min="3082" max="3082" width="14" style="101" customWidth="1"/>
    <col min="3083" max="3330" width="9" style="101"/>
    <col min="3331" max="3331" width="3.125" style="101" customWidth="1"/>
    <col min="3332" max="3332" width="28.375" style="101" customWidth="1"/>
    <col min="3333" max="3333" width="30" style="101" customWidth="1"/>
    <col min="3334" max="3334" width="24.875" style="101" customWidth="1"/>
    <col min="3335" max="3335" width="0.5" style="101" customWidth="1"/>
    <col min="3336" max="3337" width="9" style="101"/>
    <col min="3338" max="3338" width="14" style="101" customWidth="1"/>
    <col min="3339" max="3586" width="9" style="101"/>
    <col min="3587" max="3587" width="3.125" style="101" customWidth="1"/>
    <col min="3588" max="3588" width="28.375" style="101" customWidth="1"/>
    <col min="3589" max="3589" width="30" style="101" customWidth="1"/>
    <col min="3590" max="3590" width="24.875" style="101" customWidth="1"/>
    <col min="3591" max="3591" width="0.5" style="101" customWidth="1"/>
    <col min="3592" max="3593" width="9" style="101"/>
    <col min="3594" max="3594" width="14" style="101" customWidth="1"/>
    <col min="3595" max="3842" width="9" style="101"/>
    <col min="3843" max="3843" width="3.125" style="101" customWidth="1"/>
    <col min="3844" max="3844" width="28.375" style="101" customWidth="1"/>
    <col min="3845" max="3845" width="30" style="101" customWidth="1"/>
    <col min="3846" max="3846" width="24.875" style="101" customWidth="1"/>
    <col min="3847" max="3847" width="0.5" style="101" customWidth="1"/>
    <col min="3848" max="3849" width="9" style="101"/>
    <col min="3850" max="3850" width="14" style="101" customWidth="1"/>
    <col min="3851" max="4098" width="9" style="101"/>
    <col min="4099" max="4099" width="3.125" style="101" customWidth="1"/>
    <col min="4100" max="4100" width="28.375" style="101" customWidth="1"/>
    <col min="4101" max="4101" width="30" style="101" customWidth="1"/>
    <col min="4102" max="4102" width="24.875" style="101" customWidth="1"/>
    <col min="4103" max="4103" width="0.5" style="101" customWidth="1"/>
    <col min="4104" max="4105" width="9" style="101"/>
    <col min="4106" max="4106" width="14" style="101" customWidth="1"/>
    <col min="4107" max="4354" width="9" style="101"/>
    <col min="4355" max="4355" width="3.125" style="101" customWidth="1"/>
    <col min="4356" max="4356" width="28.375" style="101" customWidth="1"/>
    <col min="4357" max="4357" width="30" style="101" customWidth="1"/>
    <col min="4358" max="4358" width="24.875" style="101" customWidth="1"/>
    <col min="4359" max="4359" width="0.5" style="101" customWidth="1"/>
    <col min="4360" max="4361" width="9" style="101"/>
    <col min="4362" max="4362" width="14" style="101" customWidth="1"/>
    <col min="4363" max="4610" width="9" style="101"/>
    <col min="4611" max="4611" width="3.125" style="101" customWidth="1"/>
    <col min="4612" max="4612" width="28.375" style="101" customWidth="1"/>
    <col min="4613" max="4613" width="30" style="101" customWidth="1"/>
    <col min="4614" max="4614" width="24.875" style="101" customWidth="1"/>
    <col min="4615" max="4615" width="0.5" style="101" customWidth="1"/>
    <col min="4616" max="4617" width="9" style="101"/>
    <col min="4618" max="4618" width="14" style="101" customWidth="1"/>
    <col min="4619" max="4866" width="9" style="101"/>
    <col min="4867" max="4867" width="3.125" style="101" customWidth="1"/>
    <col min="4868" max="4868" width="28.375" style="101" customWidth="1"/>
    <col min="4869" max="4869" width="30" style="101" customWidth="1"/>
    <col min="4870" max="4870" width="24.875" style="101" customWidth="1"/>
    <col min="4871" max="4871" width="0.5" style="101" customWidth="1"/>
    <col min="4872" max="4873" width="9" style="101"/>
    <col min="4874" max="4874" width="14" style="101" customWidth="1"/>
    <col min="4875" max="5122" width="9" style="101"/>
    <col min="5123" max="5123" width="3.125" style="101" customWidth="1"/>
    <col min="5124" max="5124" width="28.375" style="101" customWidth="1"/>
    <col min="5125" max="5125" width="30" style="101" customWidth="1"/>
    <col min="5126" max="5126" width="24.875" style="101" customWidth="1"/>
    <col min="5127" max="5127" width="0.5" style="101" customWidth="1"/>
    <col min="5128" max="5129" width="9" style="101"/>
    <col min="5130" max="5130" width="14" style="101" customWidth="1"/>
    <col min="5131" max="5378" width="9" style="101"/>
    <col min="5379" max="5379" width="3.125" style="101" customWidth="1"/>
    <col min="5380" max="5380" width="28.375" style="101" customWidth="1"/>
    <col min="5381" max="5381" width="30" style="101" customWidth="1"/>
    <col min="5382" max="5382" width="24.875" style="101" customWidth="1"/>
    <col min="5383" max="5383" width="0.5" style="101" customWidth="1"/>
    <col min="5384" max="5385" width="9" style="101"/>
    <col min="5386" max="5386" width="14" style="101" customWidth="1"/>
    <col min="5387" max="5634" width="9" style="101"/>
    <col min="5635" max="5635" width="3.125" style="101" customWidth="1"/>
    <col min="5636" max="5636" width="28.375" style="101" customWidth="1"/>
    <col min="5637" max="5637" width="30" style="101" customWidth="1"/>
    <col min="5638" max="5638" width="24.875" style="101" customWidth="1"/>
    <col min="5639" max="5639" width="0.5" style="101" customWidth="1"/>
    <col min="5640" max="5641" width="9" style="101"/>
    <col min="5642" max="5642" width="14" style="101" customWidth="1"/>
    <col min="5643" max="5890" width="9" style="101"/>
    <col min="5891" max="5891" width="3.125" style="101" customWidth="1"/>
    <col min="5892" max="5892" width="28.375" style="101" customWidth="1"/>
    <col min="5893" max="5893" width="30" style="101" customWidth="1"/>
    <col min="5894" max="5894" width="24.875" style="101" customWidth="1"/>
    <col min="5895" max="5895" width="0.5" style="101" customWidth="1"/>
    <col min="5896" max="5897" width="9" style="101"/>
    <col min="5898" max="5898" width="14" style="101" customWidth="1"/>
    <col min="5899" max="6146" width="9" style="101"/>
    <col min="6147" max="6147" width="3.125" style="101" customWidth="1"/>
    <col min="6148" max="6148" width="28.375" style="101" customWidth="1"/>
    <col min="6149" max="6149" width="30" style="101" customWidth="1"/>
    <col min="6150" max="6150" width="24.875" style="101" customWidth="1"/>
    <col min="6151" max="6151" width="0.5" style="101" customWidth="1"/>
    <col min="6152" max="6153" width="9" style="101"/>
    <col min="6154" max="6154" width="14" style="101" customWidth="1"/>
    <col min="6155" max="6402" width="9" style="101"/>
    <col min="6403" max="6403" width="3.125" style="101" customWidth="1"/>
    <col min="6404" max="6404" width="28.375" style="101" customWidth="1"/>
    <col min="6405" max="6405" width="30" style="101" customWidth="1"/>
    <col min="6406" max="6406" width="24.875" style="101" customWidth="1"/>
    <col min="6407" max="6407" width="0.5" style="101" customWidth="1"/>
    <col min="6408" max="6409" width="9" style="101"/>
    <col min="6410" max="6410" width="14" style="101" customWidth="1"/>
    <col min="6411" max="6658" width="9" style="101"/>
    <col min="6659" max="6659" width="3.125" style="101" customWidth="1"/>
    <col min="6660" max="6660" width="28.375" style="101" customWidth="1"/>
    <col min="6661" max="6661" width="30" style="101" customWidth="1"/>
    <col min="6662" max="6662" width="24.875" style="101" customWidth="1"/>
    <col min="6663" max="6663" width="0.5" style="101" customWidth="1"/>
    <col min="6664" max="6665" width="9" style="101"/>
    <col min="6666" max="6666" width="14" style="101" customWidth="1"/>
    <col min="6667" max="6914" width="9" style="101"/>
    <col min="6915" max="6915" width="3.125" style="101" customWidth="1"/>
    <col min="6916" max="6916" width="28.375" style="101" customWidth="1"/>
    <col min="6917" max="6917" width="30" style="101" customWidth="1"/>
    <col min="6918" max="6918" width="24.875" style="101" customWidth="1"/>
    <col min="6919" max="6919" width="0.5" style="101" customWidth="1"/>
    <col min="6920" max="6921" width="9" style="101"/>
    <col min="6922" max="6922" width="14" style="101" customWidth="1"/>
    <col min="6923" max="7170" width="9" style="101"/>
    <col min="7171" max="7171" width="3.125" style="101" customWidth="1"/>
    <col min="7172" max="7172" width="28.375" style="101" customWidth="1"/>
    <col min="7173" max="7173" width="30" style="101" customWidth="1"/>
    <col min="7174" max="7174" width="24.875" style="101" customWidth="1"/>
    <col min="7175" max="7175" width="0.5" style="101" customWidth="1"/>
    <col min="7176" max="7177" width="9" style="101"/>
    <col min="7178" max="7178" width="14" style="101" customWidth="1"/>
    <col min="7179" max="7426" width="9" style="101"/>
    <col min="7427" max="7427" width="3.125" style="101" customWidth="1"/>
    <col min="7428" max="7428" width="28.375" style="101" customWidth="1"/>
    <col min="7429" max="7429" width="30" style="101" customWidth="1"/>
    <col min="7430" max="7430" width="24.875" style="101" customWidth="1"/>
    <col min="7431" max="7431" width="0.5" style="101" customWidth="1"/>
    <col min="7432" max="7433" width="9" style="101"/>
    <col min="7434" max="7434" width="14" style="101" customWidth="1"/>
    <col min="7435" max="7682" width="9" style="101"/>
    <col min="7683" max="7683" width="3.125" style="101" customWidth="1"/>
    <col min="7684" max="7684" width="28.375" style="101" customWidth="1"/>
    <col min="7685" max="7685" width="30" style="101" customWidth="1"/>
    <col min="7686" max="7686" width="24.875" style="101" customWidth="1"/>
    <col min="7687" max="7687" width="0.5" style="101" customWidth="1"/>
    <col min="7688" max="7689" width="9" style="101"/>
    <col min="7690" max="7690" width="14" style="101" customWidth="1"/>
    <col min="7691" max="7938" width="9" style="101"/>
    <col min="7939" max="7939" width="3.125" style="101" customWidth="1"/>
    <col min="7940" max="7940" width="28.375" style="101" customWidth="1"/>
    <col min="7941" max="7941" width="30" style="101" customWidth="1"/>
    <col min="7942" max="7942" width="24.875" style="101" customWidth="1"/>
    <col min="7943" max="7943" width="0.5" style="101" customWidth="1"/>
    <col min="7944" max="7945" width="9" style="101"/>
    <col min="7946" max="7946" width="14" style="101" customWidth="1"/>
    <col min="7947" max="8194" width="9" style="101"/>
    <col min="8195" max="8195" width="3.125" style="101" customWidth="1"/>
    <col min="8196" max="8196" width="28.375" style="101" customWidth="1"/>
    <col min="8197" max="8197" width="30" style="101" customWidth="1"/>
    <col min="8198" max="8198" width="24.875" style="101" customWidth="1"/>
    <col min="8199" max="8199" width="0.5" style="101" customWidth="1"/>
    <col min="8200" max="8201" width="9" style="101"/>
    <col min="8202" max="8202" width="14" style="101" customWidth="1"/>
    <col min="8203" max="8450" width="9" style="101"/>
    <col min="8451" max="8451" width="3.125" style="101" customWidth="1"/>
    <col min="8452" max="8452" width="28.375" style="101" customWidth="1"/>
    <col min="8453" max="8453" width="30" style="101" customWidth="1"/>
    <col min="8454" max="8454" width="24.875" style="101" customWidth="1"/>
    <col min="8455" max="8455" width="0.5" style="101" customWidth="1"/>
    <col min="8456" max="8457" width="9" style="101"/>
    <col min="8458" max="8458" width="14" style="101" customWidth="1"/>
    <col min="8459" max="8706" width="9" style="101"/>
    <col min="8707" max="8707" width="3.125" style="101" customWidth="1"/>
    <col min="8708" max="8708" width="28.375" style="101" customWidth="1"/>
    <col min="8709" max="8709" width="30" style="101" customWidth="1"/>
    <col min="8710" max="8710" width="24.875" style="101" customWidth="1"/>
    <col min="8711" max="8711" width="0.5" style="101" customWidth="1"/>
    <col min="8712" max="8713" width="9" style="101"/>
    <col min="8714" max="8714" width="14" style="101" customWidth="1"/>
    <col min="8715" max="8962" width="9" style="101"/>
    <col min="8963" max="8963" width="3.125" style="101" customWidth="1"/>
    <col min="8964" max="8964" width="28.375" style="101" customWidth="1"/>
    <col min="8965" max="8965" width="30" style="101" customWidth="1"/>
    <col min="8966" max="8966" width="24.875" style="101" customWidth="1"/>
    <col min="8967" max="8967" width="0.5" style="101" customWidth="1"/>
    <col min="8968" max="8969" width="9" style="101"/>
    <col min="8970" max="8970" width="14" style="101" customWidth="1"/>
    <col min="8971" max="9218" width="9" style="101"/>
    <col min="9219" max="9219" width="3.125" style="101" customWidth="1"/>
    <col min="9220" max="9220" width="28.375" style="101" customWidth="1"/>
    <col min="9221" max="9221" width="30" style="101" customWidth="1"/>
    <col min="9222" max="9222" width="24.875" style="101" customWidth="1"/>
    <col min="9223" max="9223" width="0.5" style="101" customWidth="1"/>
    <col min="9224" max="9225" width="9" style="101"/>
    <col min="9226" max="9226" width="14" style="101" customWidth="1"/>
    <col min="9227" max="9474" width="9" style="101"/>
    <col min="9475" max="9475" width="3.125" style="101" customWidth="1"/>
    <col min="9476" max="9476" width="28.375" style="101" customWidth="1"/>
    <col min="9477" max="9477" width="30" style="101" customWidth="1"/>
    <col min="9478" max="9478" width="24.875" style="101" customWidth="1"/>
    <col min="9479" max="9479" width="0.5" style="101" customWidth="1"/>
    <col min="9480" max="9481" width="9" style="101"/>
    <col min="9482" max="9482" width="14" style="101" customWidth="1"/>
    <col min="9483" max="9730" width="9" style="101"/>
    <col min="9731" max="9731" width="3.125" style="101" customWidth="1"/>
    <col min="9732" max="9732" width="28.375" style="101" customWidth="1"/>
    <col min="9733" max="9733" width="30" style="101" customWidth="1"/>
    <col min="9734" max="9734" width="24.875" style="101" customWidth="1"/>
    <col min="9735" max="9735" width="0.5" style="101" customWidth="1"/>
    <col min="9736" max="9737" width="9" style="101"/>
    <col min="9738" max="9738" width="14" style="101" customWidth="1"/>
    <col min="9739" max="9986" width="9" style="101"/>
    <col min="9987" max="9987" width="3.125" style="101" customWidth="1"/>
    <col min="9988" max="9988" width="28.375" style="101" customWidth="1"/>
    <col min="9989" max="9989" width="30" style="101" customWidth="1"/>
    <col min="9990" max="9990" width="24.875" style="101" customWidth="1"/>
    <col min="9991" max="9991" width="0.5" style="101" customWidth="1"/>
    <col min="9992" max="9993" width="9" style="101"/>
    <col min="9994" max="9994" width="14" style="101" customWidth="1"/>
    <col min="9995" max="10242" width="9" style="101"/>
    <col min="10243" max="10243" width="3.125" style="101" customWidth="1"/>
    <col min="10244" max="10244" width="28.375" style="101" customWidth="1"/>
    <col min="10245" max="10245" width="30" style="101" customWidth="1"/>
    <col min="10246" max="10246" width="24.875" style="101" customWidth="1"/>
    <col min="10247" max="10247" width="0.5" style="101" customWidth="1"/>
    <col min="10248" max="10249" width="9" style="101"/>
    <col min="10250" max="10250" width="14" style="101" customWidth="1"/>
    <col min="10251" max="10498" width="9" style="101"/>
    <col min="10499" max="10499" width="3.125" style="101" customWidth="1"/>
    <col min="10500" max="10500" width="28.375" style="101" customWidth="1"/>
    <col min="10501" max="10501" width="30" style="101" customWidth="1"/>
    <col min="10502" max="10502" width="24.875" style="101" customWidth="1"/>
    <col min="10503" max="10503" width="0.5" style="101" customWidth="1"/>
    <col min="10504" max="10505" width="9" style="101"/>
    <col min="10506" max="10506" width="14" style="101" customWidth="1"/>
    <col min="10507" max="10754" width="9" style="101"/>
    <col min="10755" max="10755" width="3.125" style="101" customWidth="1"/>
    <col min="10756" max="10756" width="28.375" style="101" customWidth="1"/>
    <col min="10757" max="10757" width="30" style="101" customWidth="1"/>
    <col min="10758" max="10758" width="24.875" style="101" customWidth="1"/>
    <col min="10759" max="10759" width="0.5" style="101" customWidth="1"/>
    <col min="10760" max="10761" width="9" style="101"/>
    <col min="10762" max="10762" width="14" style="101" customWidth="1"/>
    <col min="10763" max="11010" width="9" style="101"/>
    <col min="11011" max="11011" width="3.125" style="101" customWidth="1"/>
    <col min="11012" max="11012" width="28.375" style="101" customWidth="1"/>
    <col min="11013" max="11013" width="30" style="101" customWidth="1"/>
    <col min="11014" max="11014" width="24.875" style="101" customWidth="1"/>
    <col min="11015" max="11015" width="0.5" style="101" customWidth="1"/>
    <col min="11016" max="11017" width="9" style="101"/>
    <col min="11018" max="11018" width="14" style="101" customWidth="1"/>
    <col min="11019" max="11266" width="9" style="101"/>
    <col min="11267" max="11267" width="3.125" style="101" customWidth="1"/>
    <col min="11268" max="11268" width="28.375" style="101" customWidth="1"/>
    <col min="11269" max="11269" width="30" style="101" customWidth="1"/>
    <col min="11270" max="11270" width="24.875" style="101" customWidth="1"/>
    <col min="11271" max="11271" width="0.5" style="101" customWidth="1"/>
    <col min="11272" max="11273" width="9" style="101"/>
    <col min="11274" max="11274" width="14" style="101" customWidth="1"/>
    <col min="11275" max="11522" width="9" style="101"/>
    <col min="11523" max="11523" width="3.125" style="101" customWidth="1"/>
    <col min="11524" max="11524" width="28.375" style="101" customWidth="1"/>
    <col min="11525" max="11525" width="30" style="101" customWidth="1"/>
    <col min="11526" max="11526" width="24.875" style="101" customWidth="1"/>
    <col min="11527" max="11527" width="0.5" style="101" customWidth="1"/>
    <col min="11528" max="11529" width="9" style="101"/>
    <col min="11530" max="11530" width="14" style="101" customWidth="1"/>
    <col min="11531" max="11778" width="9" style="101"/>
    <col min="11779" max="11779" width="3.125" style="101" customWidth="1"/>
    <col min="11780" max="11780" width="28.375" style="101" customWidth="1"/>
    <col min="11781" max="11781" width="30" style="101" customWidth="1"/>
    <col min="11782" max="11782" width="24.875" style="101" customWidth="1"/>
    <col min="11783" max="11783" width="0.5" style="101" customWidth="1"/>
    <col min="11784" max="11785" width="9" style="101"/>
    <col min="11786" max="11786" width="14" style="101" customWidth="1"/>
    <col min="11787" max="12034" width="9" style="101"/>
    <col min="12035" max="12035" width="3.125" style="101" customWidth="1"/>
    <col min="12036" max="12036" width="28.375" style="101" customWidth="1"/>
    <col min="12037" max="12037" width="30" style="101" customWidth="1"/>
    <col min="12038" max="12038" width="24.875" style="101" customWidth="1"/>
    <col min="12039" max="12039" width="0.5" style="101" customWidth="1"/>
    <col min="12040" max="12041" width="9" style="101"/>
    <col min="12042" max="12042" width="14" style="101" customWidth="1"/>
    <col min="12043" max="12290" width="9" style="101"/>
    <col min="12291" max="12291" width="3.125" style="101" customWidth="1"/>
    <col min="12292" max="12292" width="28.375" style="101" customWidth="1"/>
    <col min="12293" max="12293" width="30" style="101" customWidth="1"/>
    <col min="12294" max="12294" width="24.875" style="101" customWidth="1"/>
    <col min="12295" max="12295" width="0.5" style="101" customWidth="1"/>
    <col min="12296" max="12297" width="9" style="101"/>
    <col min="12298" max="12298" width="14" style="101" customWidth="1"/>
    <col min="12299" max="12546" width="9" style="101"/>
    <col min="12547" max="12547" width="3.125" style="101" customWidth="1"/>
    <col min="12548" max="12548" width="28.375" style="101" customWidth="1"/>
    <col min="12549" max="12549" width="30" style="101" customWidth="1"/>
    <col min="12550" max="12550" width="24.875" style="101" customWidth="1"/>
    <col min="12551" max="12551" width="0.5" style="101" customWidth="1"/>
    <col min="12552" max="12553" width="9" style="101"/>
    <col min="12554" max="12554" width="14" style="101" customWidth="1"/>
    <col min="12555" max="12802" width="9" style="101"/>
    <col min="12803" max="12803" width="3.125" style="101" customWidth="1"/>
    <col min="12804" max="12804" width="28.375" style="101" customWidth="1"/>
    <col min="12805" max="12805" width="30" style="101" customWidth="1"/>
    <col min="12806" max="12806" width="24.875" style="101" customWidth="1"/>
    <col min="12807" max="12807" width="0.5" style="101" customWidth="1"/>
    <col min="12808" max="12809" width="9" style="101"/>
    <col min="12810" max="12810" width="14" style="101" customWidth="1"/>
    <col min="12811" max="13058" width="9" style="101"/>
    <col min="13059" max="13059" width="3.125" style="101" customWidth="1"/>
    <col min="13060" max="13060" width="28.375" style="101" customWidth="1"/>
    <col min="13061" max="13061" width="30" style="101" customWidth="1"/>
    <col min="13062" max="13062" width="24.875" style="101" customWidth="1"/>
    <col min="13063" max="13063" width="0.5" style="101" customWidth="1"/>
    <col min="13064" max="13065" width="9" style="101"/>
    <col min="13066" max="13066" width="14" style="101" customWidth="1"/>
    <col min="13067" max="13314" width="9" style="101"/>
    <col min="13315" max="13315" width="3.125" style="101" customWidth="1"/>
    <col min="13316" max="13316" width="28.375" style="101" customWidth="1"/>
    <col min="13317" max="13317" width="30" style="101" customWidth="1"/>
    <col min="13318" max="13318" width="24.875" style="101" customWidth="1"/>
    <col min="13319" max="13319" width="0.5" style="101" customWidth="1"/>
    <col min="13320" max="13321" width="9" style="101"/>
    <col min="13322" max="13322" width="14" style="101" customWidth="1"/>
    <col min="13323" max="13570" width="9" style="101"/>
    <col min="13571" max="13571" width="3.125" style="101" customWidth="1"/>
    <col min="13572" max="13572" width="28.375" style="101" customWidth="1"/>
    <col min="13573" max="13573" width="30" style="101" customWidth="1"/>
    <col min="13574" max="13574" width="24.875" style="101" customWidth="1"/>
    <col min="13575" max="13575" width="0.5" style="101" customWidth="1"/>
    <col min="13576" max="13577" width="9" style="101"/>
    <col min="13578" max="13578" width="14" style="101" customWidth="1"/>
    <col min="13579" max="13826" width="9" style="101"/>
    <col min="13827" max="13827" width="3.125" style="101" customWidth="1"/>
    <col min="13828" max="13828" width="28.375" style="101" customWidth="1"/>
    <col min="13829" max="13829" width="30" style="101" customWidth="1"/>
    <col min="13830" max="13830" width="24.875" style="101" customWidth="1"/>
    <col min="13831" max="13831" width="0.5" style="101" customWidth="1"/>
    <col min="13832" max="13833" width="9" style="101"/>
    <col min="13834" max="13834" width="14" style="101" customWidth="1"/>
    <col min="13835" max="14082" width="9" style="101"/>
    <col min="14083" max="14083" width="3.125" style="101" customWidth="1"/>
    <col min="14084" max="14084" width="28.375" style="101" customWidth="1"/>
    <col min="14085" max="14085" width="30" style="101" customWidth="1"/>
    <col min="14086" max="14086" width="24.875" style="101" customWidth="1"/>
    <col min="14087" max="14087" width="0.5" style="101" customWidth="1"/>
    <col min="14088" max="14089" width="9" style="101"/>
    <col min="14090" max="14090" width="14" style="101" customWidth="1"/>
    <col min="14091" max="14338" width="9" style="101"/>
    <col min="14339" max="14339" width="3.125" style="101" customWidth="1"/>
    <col min="14340" max="14340" width="28.375" style="101" customWidth="1"/>
    <col min="14341" max="14341" width="30" style="101" customWidth="1"/>
    <col min="14342" max="14342" width="24.875" style="101" customWidth="1"/>
    <col min="14343" max="14343" width="0.5" style="101" customWidth="1"/>
    <col min="14344" max="14345" width="9" style="101"/>
    <col min="14346" max="14346" width="14" style="101" customWidth="1"/>
    <col min="14347" max="14594" width="9" style="101"/>
    <col min="14595" max="14595" width="3.125" style="101" customWidth="1"/>
    <col min="14596" max="14596" width="28.375" style="101" customWidth="1"/>
    <col min="14597" max="14597" width="30" style="101" customWidth="1"/>
    <col min="14598" max="14598" width="24.875" style="101" customWidth="1"/>
    <col min="14599" max="14599" width="0.5" style="101" customWidth="1"/>
    <col min="14600" max="14601" width="9" style="101"/>
    <col min="14602" max="14602" width="14" style="101" customWidth="1"/>
    <col min="14603" max="14850" width="9" style="101"/>
    <col min="14851" max="14851" width="3.125" style="101" customWidth="1"/>
    <col min="14852" max="14852" width="28.375" style="101" customWidth="1"/>
    <col min="14853" max="14853" width="30" style="101" customWidth="1"/>
    <col min="14854" max="14854" width="24.875" style="101" customWidth="1"/>
    <col min="14855" max="14855" width="0.5" style="101" customWidth="1"/>
    <col min="14856" max="14857" width="9" style="101"/>
    <col min="14858" max="14858" width="14" style="101" customWidth="1"/>
    <col min="14859" max="15106" width="9" style="101"/>
    <col min="15107" max="15107" width="3.125" style="101" customWidth="1"/>
    <col min="15108" max="15108" width="28.375" style="101" customWidth="1"/>
    <col min="15109" max="15109" width="30" style="101" customWidth="1"/>
    <col min="15110" max="15110" width="24.875" style="101" customWidth="1"/>
    <col min="15111" max="15111" width="0.5" style="101" customWidth="1"/>
    <col min="15112" max="15113" width="9" style="101"/>
    <col min="15114" max="15114" width="14" style="101" customWidth="1"/>
    <col min="15115" max="15362" width="9" style="101"/>
    <col min="15363" max="15363" width="3.125" style="101" customWidth="1"/>
    <col min="15364" max="15364" width="28.375" style="101" customWidth="1"/>
    <col min="15365" max="15365" width="30" style="101" customWidth="1"/>
    <col min="15366" max="15366" width="24.875" style="101" customWidth="1"/>
    <col min="15367" max="15367" width="0.5" style="101" customWidth="1"/>
    <col min="15368" max="15369" width="9" style="101"/>
    <col min="15370" max="15370" width="14" style="101" customWidth="1"/>
    <col min="15371" max="15618" width="9" style="101"/>
    <col min="15619" max="15619" width="3.125" style="101" customWidth="1"/>
    <col min="15620" max="15620" width="28.375" style="101" customWidth="1"/>
    <col min="15621" max="15621" width="30" style="101" customWidth="1"/>
    <col min="15622" max="15622" width="24.875" style="101" customWidth="1"/>
    <col min="15623" max="15623" width="0.5" style="101" customWidth="1"/>
    <col min="15624" max="15625" width="9" style="101"/>
    <col min="15626" max="15626" width="14" style="101" customWidth="1"/>
    <col min="15627" max="15874" width="9" style="101"/>
    <col min="15875" max="15875" width="3.125" style="101" customWidth="1"/>
    <col min="15876" max="15876" width="28.375" style="101" customWidth="1"/>
    <col min="15877" max="15877" width="30" style="101" customWidth="1"/>
    <col min="15878" max="15878" width="24.875" style="101" customWidth="1"/>
    <col min="15879" max="15879" width="0.5" style="101" customWidth="1"/>
    <col min="15880" max="15881" width="9" style="101"/>
    <col min="15882" max="15882" width="14" style="101" customWidth="1"/>
    <col min="15883" max="16130" width="9" style="101"/>
    <col min="16131" max="16131" width="3.125" style="101" customWidth="1"/>
    <col min="16132" max="16132" width="28.375" style="101" customWidth="1"/>
    <col min="16133" max="16133" width="30" style="101" customWidth="1"/>
    <col min="16134" max="16134" width="24.875" style="101" customWidth="1"/>
    <col min="16135" max="16135" width="0.5" style="101" customWidth="1"/>
    <col min="16136" max="16137" width="9" style="101"/>
    <col min="16138" max="16138" width="14" style="101" customWidth="1"/>
    <col min="16139" max="16384" width="9" style="101"/>
  </cols>
  <sheetData>
    <row r="1" spans="1:8" ht="14.25">
      <c r="A1" s="81" t="s">
        <v>120</v>
      </c>
    </row>
    <row r="2" spans="1:8" ht="14.25">
      <c r="A2" s="101" t="s">
        <v>105</v>
      </c>
      <c r="B2" s="102"/>
      <c r="C2" s="102"/>
      <c r="D2" s="102"/>
      <c r="E2" s="102"/>
      <c r="F2" s="102"/>
      <c r="H2" s="103"/>
    </row>
    <row r="3" spans="1:8" ht="44.25" customHeight="1">
      <c r="B3" s="102"/>
      <c r="C3" s="104" t="s">
        <v>106</v>
      </c>
      <c r="D3" s="104"/>
      <c r="E3" s="104"/>
      <c r="F3" s="102"/>
      <c r="H3" s="103"/>
    </row>
    <row r="4" spans="1:8" s="84" customFormat="1" ht="44.25" customHeight="1">
      <c r="A4" s="105" t="s">
        <v>107</v>
      </c>
      <c r="B4" s="106"/>
      <c r="C4" s="106"/>
      <c r="D4" s="106"/>
      <c r="E4" s="106"/>
      <c r="F4" s="106"/>
    </row>
    <row r="5" spans="1:8" s="84" customFormat="1" ht="44.25" customHeight="1">
      <c r="A5" s="107"/>
      <c r="B5" s="108" t="s">
        <v>108</v>
      </c>
      <c r="C5" s="109" t="s">
        <v>109</v>
      </c>
      <c r="D5" s="281" t="s">
        <v>110</v>
      </c>
      <c r="E5" s="282"/>
      <c r="F5" s="283"/>
    </row>
    <row r="6" spans="1:8" s="105" customFormat="1" ht="41.25" customHeight="1">
      <c r="A6" s="107"/>
      <c r="B6" s="110" t="s">
        <v>111</v>
      </c>
      <c r="C6" s="111">
        <f>【申請時③】訪問看護対象患者一覧!E32</f>
        <v>0</v>
      </c>
      <c r="D6" s="288" t="s">
        <v>131</v>
      </c>
      <c r="E6" s="289"/>
      <c r="F6" s="290"/>
    </row>
    <row r="7" spans="1:8" s="105" customFormat="1" ht="41.25" customHeight="1">
      <c r="A7" s="107"/>
      <c r="B7" s="113" t="s">
        <v>112</v>
      </c>
      <c r="C7" s="114"/>
      <c r="D7" s="115"/>
      <c r="E7" s="116"/>
      <c r="F7" s="117"/>
    </row>
    <row r="8" spans="1:8" s="105" customFormat="1" ht="41.25" customHeight="1">
      <c r="A8" s="107"/>
      <c r="B8" s="118"/>
      <c r="C8" s="114"/>
      <c r="D8" s="119"/>
      <c r="E8" s="120"/>
      <c r="F8" s="112"/>
    </row>
    <row r="9" spans="1:8" s="105" customFormat="1" ht="41.25" customHeight="1">
      <c r="A9" s="107"/>
      <c r="B9" s="121"/>
      <c r="C9" s="122"/>
      <c r="D9" s="119"/>
      <c r="E9" s="120"/>
      <c r="F9" s="123"/>
    </row>
    <row r="10" spans="1:8" s="105" customFormat="1" ht="41.25" customHeight="1">
      <c r="A10" s="107"/>
      <c r="B10" s="109" t="s">
        <v>113</v>
      </c>
      <c r="C10" s="144">
        <f>【申請時③】訪問看護対象患者一覧!E32</f>
        <v>0</v>
      </c>
      <c r="D10" s="119"/>
      <c r="E10" s="120"/>
      <c r="F10" s="123" t="s">
        <v>114</v>
      </c>
    </row>
    <row r="11" spans="1:8" s="84" customFormat="1" ht="44.25" customHeight="1">
      <c r="B11" s="106"/>
      <c r="C11" s="106"/>
      <c r="D11" s="106"/>
      <c r="E11" s="106"/>
      <c r="F11" s="106"/>
    </row>
    <row r="12" spans="1:8" s="105" customFormat="1" ht="44.25" customHeight="1">
      <c r="A12" s="105" t="s">
        <v>115</v>
      </c>
      <c r="B12" s="124"/>
      <c r="C12" s="124"/>
      <c r="D12" s="124"/>
      <c r="E12" s="124"/>
      <c r="F12" s="124"/>
    </row>
    <row r="13" spans="1:8" ht="41.25" customHeight="1">
      <c r="A13" s="107"/>
      <c r="B13" s="125" t="s">
        <v>108</v>
      </c>
      <c r="C13" s="126" t="s">
        <v>109</v>
      </c>
      <c r="D13" s="284" t="s">
        <v>110</v>
      </c>
      <c r="E13" s="285"/>
      <c r="F13" s="286"/>
    </row>
    <row r="14" spans="1:8" s="130" customFormat="1" ht="41.25" customHeight="1">
      <c r="A14" s="127"/>
      <c r="B14" s="128" t="s">
        <v>111</v>
      </c>
      <c r="C14" s="144">
        <f>【申請時③】訪問看護対象患者一覧!E32</f>
        <v>0</v>
      </c>
      <c r="D14" s="287" t="s">
        <v>132</v>
      </c>
      <c r="E14" s="287"/>
      <c r="F14" s="287"/>
    </row>
    <row r="15" spans="1:8" s="130" customFormat="1" ht="41.25" customHeight="1">
      <c r="A15" s="127"/>
      <c r="B15" s="131" t="s">
        <v>112</v>
      </c>
      <c r="C15" s="129"/>
      <c r="D15" s="278"/>
      <c r="E15" s="279"/>
      <c r="F15" s="280"/>
    </row>
    <row r="16" spans="1:8" s="130" customFormat="1" ht="41.25" customHeight="1">
      <c r="A16" s="127"/>
      <c r="B16" s="128"/>
      <c r="C16" s="129"/>
      <c r="D16" s="278"/>
      <c r="E16" s="279"/>
      <c r="F16" s="280"/>
    </row>
    <row r="17" spans="1:6" s="130" customFormat="1" ht="41.25" customHeight="1">
      <c r="A17" s="107"/>
      <c r="B17" s="132"/>
      <c r="C17" s="133"/>
      <c r="D17" s="134"/>
      <c r="E17" s="135"/>
      <c r="F17" s="136"/>
    </row>
    <row r="18" spans="1:6" s="130" customFormat="1" ht="41.25" customHeight="1">
      <c r="A18" s="107"/>
      <c r="B18" s="137"/>
      <c r="C18" s="114"/>
      <c r="D18" s="119"/>
      <c r="E18" s="120"/>
      <c r="F18" s="112"/>
    </row>
    <row r="19" spans="1:6" s="130" customFormat="1" ht="41.25" customHeight="1">
      <c r="A19" s="107"/>
      <c r="B19" s="137"/>
      <c r="C19" s="114"/>
      <c r="D19" s="119"/>
      <c r="E19" s="120"/>
      <c r="F19" s="123"/>
    </row>
    <row r="20" spans="1:6" s="130" customFormat="1" ht="41.25" customHeight="1">
      <c r="A20" s="107"/>
      <c r="B20" s="109" t="s">
        <v>113</v>
      </c>
      <c r="C20" s="114">
        <f>【申請時③】訪問看護対象患者一覧!E32</f>
        <v>0</v>
      </c>
      <c r="D20" s="119"/>
      <c r="E20" s="120"/>
      <c r="F20" s="123" t="s">
        <v>114</v>
      </c>
    </row>
    <row r="21" spans="1:6" ht="24" customHeight="1">
      <c r="B21" s="138" t="s">
        <v>116</v>
      </c>
    </row>
  </sheetData>
  <mergeCells count="6">
    <mergeCell ref="D16:F16"/>
    <mergeCell ref="D5:F5"/>
    <mergeCell ref="D13:F13"/>
    <mergeCell ref="D14:F14"/>
    <mergeCell ref="D15:F15"/>
    <mergeCell ref="D6:F6"/>
  </mergeCells>
  <phoneticPr fontId="1"/>
  <pageMargins left="0.9055118110236221" right="0.70866141732283472" top="0.74803149606299213" bottom="0.74803149606299213" header="0.31496062992125984" footer="0.31496062992125984"/>
  <pageSetup paperSize="9" scale="98"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D4B77-C444-4F06-8A68-83297B9D5BA8}">
  <dimension ref="A1:AW110"/>
  <sheetViews>
    <sheetView view="pageBreakPreview" zoomScale="85" zoomScaleNormal="100" zoomScaleSheetLayoutView="85" workbookViewId="0">
      <selection activeCell="B10" sqref="B10"/>
    </sheetView>
  </sheetViews>
  <sheetFormatPr defaultRowHeight="14.25"/>
  <cols>
    <col min="1" max="1" width="5.625" style="43" customWidth="1"/>
    <col min="2" max="2" width="12.625" style="43" customWidth="1"/>
    <col min="3" max="3" width="20.625" style="43" customWidth="1"/>
    <col min="4" max="4" width="21.75" style="43" customWidth="1"/>
    <col min="5" max="5" width="20.625" style="43" customWidth="1"/>
    <col min="6" max="6" width="9" style="77"/>
    <col min="7" max="16384" width="9" style="43"/>
  </cols>
  <sheetData>
    <row r="1" spans="1:45" s="81" customFormat="1" ht="21" customHeight="1">
      <c r="A1" s="81" t="s">
        <v>82</v>
      </c>
      <c r="F1" s="82"/>
    </row>
    <row r="2" spans="1:45">
      <c r="E2" s="50" t="s">
        <v>67</v>
      </c>
    </row>
    <row r="3" spans="1:45" ht="48.75" customHeight="1">
      <c r="A3" s="292" t="s">
        <v>123</v>
      </c>
      <c r="B3" s="293"/>
      <c r="C3" s="293"/>
      <c r="D3" s="293"/>
      <c r="E3" s="293"/>
    </row>
    <row r="4" spans="1:45" ht="10.5" customHeight="1"/>
    <row r="5" spans="1:45">
      <c r="A5" s="43" t="s">
        <v>64</v>
      </c>
    </row>
    <row r="6" spans="1:45" ht="19.5" customHeight="1">
      <c r="A6" s="294" t="s">
        <v>124</v>
      </c>
      <c r="B6" s="294"/>
      <c r="C6" s="294"/>
      <c r="D6" s="294"/>
      <c r="E6" s="294"/>
    </row>
    <row r="7" spans="1:45" ht="10.5" customHeight="1"/>
    <row r="8" spans="1:45">
      <c r="A8" s="43" t="s">
        <v>126</v>
      </c>
    </row>
    <row r="9" spans="1:45" ht="34.5" customHeight="1">
      <c r="A9" s="41" t="s">
        <v>57</v>
      </c>
      <c r="B9" s="53" t="s">
        <v>127</v>
      </c>
      <c r="C9" s="53" t="s">
        <v>55</v>
      </c>
      <c r="D9" s="57" t="s">
        <v>128</v>
      </c>
      <c r="E9" s="53" t="s">
        <v>56</v>
      </c>
      <c r="F9" s="78"/>
      <c r="G9" s="42"/>
      <c r="H9" s="42"/>
      <c r="I9" s="42"/>
      <c r="K9" s="42"/>
      <c r="L9" s="42"/>
      <c r="M9" s="42"/>
      <c r="N9" s="42"/>
      <c r="O9" s="42"/>
      <c r="P9" s="42"/>
      <c r="Q9" s="42"/>
      <c r="R9" s="42"/>
      <c r="T9" s="42"/>
      <c r="U9" s="42"/>
      <c r="V9" s="42"/>
      <c r="W9" s="42"/>
      <c r="X9" s="42"/>
      <c r="Y9" s="42"/>
      <c r="Z9" s="42"/>
      <c r="AA9" s="42"/>
      <c r="AC9" s="42"/>
      <c r="AD9" s="42"/>
      <c r="AE9" s="42"/>
      <c r="AF9" s="42"/>
      <c r="AG9" s="42"/>
      <c r="AH9" s="42"/>
      <c r="AI9" s="42"/>
      <c r="AJ9" s="42"/>
      <c r="AL9" s="42"/>
      <c r="AM9" s="42"/>
      <c r="AN9" s="42"/>
      <c r="AO9" s="42"/>
      <c r="AP9" s="42"/>
      <c r="AQ9" s="42"/>
      <c r="AR9" s="42"/>
      <c r="AS9" s="42"/>
    </row>
    <row r="10" spans="1:45" ht="20.25" customHeight="1">
      <c r="A10" s="41">
        <v>1</v>
      </c>
      <c r="B10" s="54"/>
      <c r="C10" s="55"/>
      <c r="D10" s="55"/>
      <c r="E10" s="55"/>
      <c r="F10" s="73" t="s">
        <v>84</v>
      </c>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row>
    <row r="11" spans="1:45" ht="20.25" customHeight="1">
      <c r="A11" s="41">
        <v>2</v>
      </c>
      <c r="B11" s="54"/>
      <c r="C11" s="56"/>
      <c r="D11" s="56"/>
      <c r="E11" s="56"/>
      <c r="F11" s="73" t="s">
        <v>85</v>
      </c>
    </row>
    <row r="12" spans="1:45" ht="20.25" customHeight="1">
      <c r="A12" s="41">
        <v>3</v>
      </c>
      <c r="B12" s="54"/>
      <c r="C12" s="56"/>
      <c r="D12" s="56"/>
      <c r="E12" s="56"/>
    </row>
    <row r="13" spans="1:45" ht="20.25" customHeight="1">
      <c r="A13" s="41">
        <v>4</v>
      </c>
      <c r="B13" s="54"/>
      <c r="C13" s="56"/>
      <c r="D13" s="56"/>
      <c r="E13" s="56"/>
    </row>
    <row r="14" spans="1:45" ht="20.25" customHeight="1">
      <c r="A14" s="41">
        <v>5</v>
      </c>
      <c r="B14" s="54"/>
      <c r="C14" s="56"/>
      <c r="D14" s="56"/>
      <c r="E14" s="56"/>
    </row>
    <row r="15" spans="1:45" ht="20.25" customHeight="1">
      <c r="A15" s="41">
        <v>6</v>
      </c>
      <c r="B15" s="54"/>
      <c r="C15" s="56"/>
      <c r="D15" s="56"/>
      <c r="E15" s="56"/>
    </row>
    <row r="16" spans="1:45" ht="20.25" customHeight="1">
      <c r="A16" s="41">
        <v>7</v>
      </c>
      <c r="B16" s="54"/>
      <c r="C16" s="56"/>
      <c r="D16" s="56"/>
      <c r="E16" s="56"/>
    </row>
    <row r="17" spans="1:49" ht="20.25" customHeight="1">
      <c r="A17" s="41">
        <v>8</v>
      </c>
      <c r="B17" s="54"/>
      <c r="C17" s="56"/>
      <c r="D17" s="56"/>
      <c r="E17" s="56"/>
    </row>
    <row r="18" spans="1:49" ht="20.25" customHeight="1">
      <c r="A18" s="41">
        <v>9</v>
      </c>
      <c r="B18" s="54"/>
      <c r="C18" s="56"/>
      <c r="D18" s="56"/>
      <c r="E18" s="56"/>
    </row>
    <row r="19" spans="1:49" ht="20.25" customHeight="1">
      <c r="A19" s="41">
        <v>10</v>
      </c>
      <c r="B19" s="54"/>
      <c r="C19" s="56"/>
      <c r="D19" s="56"/>
      <c r="E19" s="56"/>
    </row>
    <row r="20" spans="1:49" ht="20.25" customHeight="1">
      <c r="A20" s="41">
        <v>11</v>
      </c>
      <c r="B20" s="54"/>
      <c r="C20" s="56"/>
      <c r="D20" s="56"/>
      <c r="E20" s="56"/>
    </row>
    <row r="21" spans="1:49" ht="20.25" customHeight="1">
      <c r="A21" s="41">
        <v>12</v>
      </c>
      <c r="B21" s="54"/>
      <c r="C21" s="56"/>
      <c r="D21" s="56"/>
      <c r="E21" s="56"/>
    </row>
    <row r="22" spans="1:49" ht="20.25" customHeight="1">
      <c r="A22" s="41">
        <v>13</v>
      </c>
      <c r="B22" s="54"/>
      <c r="C22" s="56"/>
      <c r="D22" s="56"/>
      <c r="E22" s="56"/>
    </row>
    <row r="23" spans="1:49" ht="20.25" customHeight="1">
      <c r="A23" s="41">
        <v>14</v>
      </c>
      <c r="B23" s="54"/>
      <c r="C23" s="56"/>
      <c r="D23" s="56"/>
      <c r="E23" s="56"/>
    </row>
    <row r="24" spans="1:49" ht="20.25" customHeight="1">
      <c r="A24" s="41">
        <v>15</v>
      </c>
      <c r="B24" s="54"/>
      <c r="C24" s="56"/>
      <c r="D24" s="56"/>
      <c r="E24" s="56"/>
    </row>
    <row r="25" spans="1:49" ht="20.25" customHeight="1">
      <c r="A25" s="41">
        <v>16</v>
      </c>
      <c r="B25" s="54"/>
      <c r="C25" s="56"/>
      <c r="D25" s="56"/>
      <c r="E25" s="56"/>
    </row>
    <row r="26" spans="1:49" ht="20.25" customHeight="1">
      <c r="A26" s="41">
        <v>17</v>
      </c>
      <c r="B26" s="54"/>
      <c r="C26" s="56"/>
      <c r="D26" s="56"/>
      <c r="E26" s="56"/>
    </row>
    <row r="27" spans="1:49" ht="20.25" customHeight="1">
      <c r="A27" s="41">
        <v>18</v>
      </c>
      <c r="B27" s="54"/>
      <c r="C27" s="56"/>
      <c r="D27" s="56"/>
      <c r="E27" s="56"/>
    </row>
    <row r="28" spans="1:49" ht="20.25" customHeight="1">
      <c r="A28" s="41">
        <v>19</v>
      </c>
      <c r="B28" s="54"/>
      <c r="C28" s="56"/>
      <c r="D28" s="56"/>
      <c r="E28" s="56"/>
    </row>
    <row r="29" spans="1:49" ht="20.25" customHeight="1">
      <c r="A29" s="41">
        <v>20</v>
      </c>
      <c r="B29" s="54"/>
      <c r="C29" s="56"/>
      <c r="D29" s="56"/>
      <c r="E29" s="56"/>
      <c r="F29" s="73" t="s">
        <v>86</v>
      </c>
    </row>
    <row r="30" spans="1:49" ht="10.5" customHeight="1">
      <c r="A30" s="44"/>
      <c r="B30" s="44"/>
      <c r="C30" s="141"/>
      <c r="D30" s="141"/>
      <c r="E30" s="141"/>
    </row>
    <row r="31" spans="1:49">
      <c r="A31" s="45" t="s">
        <v>65</v>
      </c>
      <c r="B31" s="45"/>
      <c r="C31" s="1"/>
      <c r="D31" s="1"/>
      <c r="E31" s="1"/>
      <c r="F31" s="45"/>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row>
    <row r="32" spans="1:49" ht="26.25" customHeight="1">
      <c r="A32" s="295" t="s">
        <v>129</v>
      </c>
      <c r="B32" s="295"/>
      <c r="C32" s="142">
        <f>SUMPRODUCT(1/COUNTIF(B10:B29,B10:B29&amp;""))-1</f>
        <v>0</v>
      </c>
      <c r="D32" s="140" t="s">
        <v>58</v>
      </c>
      <c r="E32" s="59">
        <f>C32*30000</f>
        <v>0</v>
      </c>
      <c r="F32" s="79"/>
      <c r="G32" s="46"/>
      <c r="H32" s="46"/>
      <c r="I32" s="46"/>
      <c r="J32" s="46"/>
      <c r="K32" s="46"/>
      <c r="L32" s="46"/>
      <c r="M32" s="143"/>
      <c r="N32" s="47"/>
      <c r="O32" s="47"/>
      <c r="P32" s="47"/>
      <c r="Q32" s="47"/>
      <c r="R32" s="48"/>
      <c r="S32" s="48"/>
      <c r="T32" s="48"/>
      <c r="U32" s="48"/>
      <c r="V32" s="48"/>
      <c r="W32" s="48"/>
      <c r="X32" s="48"/>
      <c r="Y32" s="48"/>
      <c r="Z32" s="48"/>
      <c r="AA32" s="48"/>
      <c r="AB32" s="48"/>
      <c r="AC32" s="48"/>
      <c r="AD32" s="48"/>
      <c r="AE32" s="48"/>
      <c r="AF32" s="48"/>
      <c r="AG32" s="48"/>
      <c r="AH32" s="48"/>
      <c r="AI32" s="48"/>
      <c r="AJ32" s="48"/>
      <c r="AK32" s="49"/>
      <c r="AL32" s="49"/>
      <c r="AM32" s="49"/>
      <c r="AN32" s="49"/>
      <c r="AO32" s="49"/>
      <c r="AP32" s="49"/>
      <c r="AQ32" s="49"/>
      <c r="AR32" s="49"/>
      <c r="AS32" s="49"/>
      <c r="AT32" s="49"/>
      <c r="AU32" s="49"/>
      <c r="AV32" s="49"/>
      <c r="AW32" s="49"/>
    </row>
    <row r="33" spans="1:49" ht="10.5" customHeight="1">
      <c r="A33" s="46"/>
      <c r="B33" s="46"/>
      <c r="C33" s="46"/>
      <c r="D33" s="46"/>
      <c r="E33" s="46"/>
      <c r="F33" s="79"/>
      <c r="G33" s="46"/>
      <c r="H33" s="46"/>
      <c r="I33" s="46"/>
      <c r="J33" s="46"/>
      <c r="K33" s="46"/>
      <c r="L33" s="46"/>
      <c r="M33" s="47"/>
      <c r="N33" s="47"/>
      <c r="O33" s="47"/>
      <c r="P33" s="47"/>
      <c r="Q33" s="47"/>
      <c r="R33" s="48"/>
      <c r="S33" s="48"/>
      <c r="T33" s="48"/>
      <c r="U33" s="48"/>
      <c r="V33" s="48"/>
      <c r="W33" s="48"/>
      <c r="X33" s="48"/>
      <c r="Y33" s="48"/>
      <c r="Z33" s="48"/>
      <c r="AA33" s="48"/>
      <c r="AB33" s="48"/>
      <c r="AC33" s="48"/>
      <c r="AD33" s="48"/>
      <c r="AE33" s="48"/>
      <c r="AF33" s="48"/>
      <c r="AG33" s="48"/>
      <c r="AH33" s="48"/>
      <c r="AI33" s="48"/>
      <c r="AJ33" s="48"/>
      <c r="AK33" s="49"/>
      <c r="AL33" s="49"/>
      <c r="AM33" s="49"/>
      <c r="AN33" s="49"/>
      <c r="AO33" s="49"/>
      <c r="AP33" s="49"/>
      <c r="AQ33" s="49"/>
      <c r="AR33" s="49"/>
      <c r="AS33" s="49"/>
      <c r="AT33" s="49"/>
      <c r="AU33" s="49"/>
      <c r="AV33" s="49"/>
      <c r="AW33" s="49"/>
    </row>
    <row r="34" spans="1:49" s="28" customFormat="1" ht="15.75" customHeight="1">
      <c r="A34" s="20"/>
      <c r="E34" s="58" t="s">
        <v>66</v>
      </c>
      <c r="F34" s="73"/>
      <c r="G34" s="46"/>
      <c r="H34" s="46"/>
      <c r="J34" s="27"/>
      <c r="K34" s="27"/>
      <c r="L34" s="27"/>
      <c r="M34" s="27"/>
      <c r="N34" s="27"/>
      <c r="O34" s="27"/>
    </row>
    <row r="35" spans="1:49" ht="10.5" customHeight="1">
      <c r="A35" s="46"/>
      <c r="B35" s="46"/>
      <c r="C35" s="46"/>
      <c r="D35" s="46"/>
      <c r="E35" s="46"/>
      <c r="F35" s="79"/>
      <c r="G35" s="46"/>
      <c r="H35" s="46"/>
      <c r="I35" s="46"/>
      <c r="J35" s="46"/>
      <c r="K35" s="46"/>
      <c r="L35" s="46"/>
      <c r="M35" s="47"/>
      <c r="N35" s="47"/>
      <c r="O35" s="47"/>
      <c r="P35" s="47"/>
      <c r="Q35" s="47"/>
      <c r="R35" s="48"/>
      <c r="S35" s="48"/>
      <c r="T35" s="48"/>
      <c r="U35" s="48"/>
      <c r="V35" s="48"/>
      <c r="W35" s="48"/>
      <c r="X35" s="48"/>
      <c r="Y35" s="48"/>
      <c r="Z35" s="48"/>
      <c r="AA35" s="48"/>
      <c r="AB35" s="48"/>
      <c r="AC35" s="48"/>
      <c r="AD35" s="48"/>
      <c r="AE35" s="48"/>
      <c r="AF35" s="48"/>
      <c r="AG35" s="48"/>
      <c r="AH35" s="48"/>
      <c r="AI35" s="48"/>
      <c r="AJ35" s="48"/>
      <c r="AK35" s="49"/>
      <c r="AL35" s="49"/>
      <c r="AM35" s="49"/>
      <c r="AN35" s="49"/>
      <c r="AO35" s="49"/>
      <c r="AP35" s="49"/>
      <c r="AQ35" s="49"/>
      <c r="AR35" s="49"/>
      <c r="AS35" s="49"/>
      <c r="AT35" s="49"/>
      <c r="AU35" s="49"/>
      <c r="AV35" s="49"/>
      <c r="AW35" s="49"/>
    </row>
    <row r="36" spans="1:49" ht="20.25" customHeight="1">
      <c r="A36" s="44"/>
      <c r="B36" s="44"/>
      <c r="C36" s="50" t="s">
        <v>60</v>
      </c>
      <c r="D36" s="296">
        <f>【申請時①】申請者基本情報!N10</f>
        <v>0</v>
      </c>
      <c r="E36" s="296"/>
      <c r="F36" s="52"/>
    </row>
    <row r="37" spans="1:49" ht="20.25" customHeight="1">
      <c r="A37" s="44"/>
      <c r="B37" s="44"/>
      <c r="C37" s="50" t="s">
        <v>61</v>
      </c>
      <c r="D37" s="297"/>
      <c r="E37" s="297"/>
      <c r="F37" s="51"/>
    </row>
    <row r="38" spans="1:49" ht="20.25" customHeight="1">
      <c r="A38" s="44"/>
      <c r="B38" s="44"/>
      <c r="C38" s="50" t="s">
        <v>59</v>
      </c>
      <c r="D38" s="298">
        <f>【申請時①】申請者基本情報!BF20</f>
        <v>0</v>
      </c>
      <c r="E38" s="291"/>
      <c r="F38" s="80"/>
    </row>
    <row r="39" spans="1:49" ht="20.25" customHeight="1">
      <c r="C39" s="50" t="s">
        <v>44</v>
      </c>
      <c r="D39" s="291">
        <f>【申請時①】申請者基本情報!BF22</f>
        <v>0</v>
      </c>
      <c r="E39" s="291"/>
      <c r="F39" s="80"/>
    </row>
    <row r="44" spans="1:49">
      <c r="A44" s="44"/>
      <c r="B44" s="44"/>
      <c r="C44" s="141"/>
      <c r="D44" s="141"/>
      <c r="E44" s="141"/>
    </row>
    <row r="45" spans="1:49">
      <c r="A45" s="44"/>
      <c r="B45" s="44"/>
      <c r="C45" s="141"/>
      <c r="D45" s="141"/>
      <c r="E45" s="141"/>
    </row>
    <row r="46" spans="1:49">
      <c r="A46" s="44"/>
      <c r="B46" s="44"/>
      <c r="C46" s="141"/>
      <c r="D46" s="141"/>
      <c r="E46" s="141"/>
    </row>
    <row r="47" spans="1:49">
      <c r="A47" s="44"/>
      <c r="B47" s="44"/>
      <c r="C47" s="141"/>
      <c r="D47" s="141"/>
      <c r="E47" s="141"/>
    </row>
    <row r="48" spans="1:49">
      <c r="A48" s="44"/>
      <c r="B48" s="44"/>
      <c r="C48" s="141"/>
      <c r="D48" s="141"/>
      <c r="E48" s="141"/>
    </row>
    <row r="49" spans="1:5">
      <c r="A49" s="44"/>
      <c r="B49" s="44"/>
      <c r="C49" s="141"/>
      <c r="D49" s="141"/>
      <c r="E49" s="141"/>
    </row>
    <row r="50" spans="1:5">
      <c r="A50" s="44"/>
      <c r="B50" s="44"/>
      <c r="C50" s="141"/>
      <c r="D50" s="141"/>
      <c r="E50" s="141"/>
    </row>
    <row r="51" spans="1:5">
      <c r="A51" s="44"/>
      <c r="B51" s="44"/>
      <c r="C51" s="141"/>
      <c r="D51" s="141"/>
      <c r="E51" s="141"/>
    </row>
    <row r="52" spans="1:5">
      <c r="A52" s="44"/>
      <c r="B52" s="44"/>
      <c r="C52" s="141"/>
      <c r="D52" s="141"/>
      <c r="E52" s="141"/>
    </row>
    <row r="53" spans="1:5">
      <c r="A53" s="44"/>
      <c r="B53" s="44"/>
      <c r="C53" s="141"/>
      <c r="D53" s="141"/>
      <c r="E53" s="141"/>
    </row>
    <row r="54" spans="1:5">
      <c r="A54" s="44"/>
      <c r="B54" s="44"/>
      <c r="C54" s="141"/>
      <c r="D54" s="141"/>
      <c r="E54" s="141"/>
    </row>
    <row r="55" spans="1:5">
      <c r="A55" s="44"/>
      <c r="B55" s="44"/>
      <c r="C55" s="141"/>
      <c r="D55" s="141"/>
      <c r="E55" s="141"/>
    </row>
    <row r="56" spans="1:5">
      <c r="A56" s="44"/>
      <c r="B56" s="44"/>
      <c r="C56" s="141"/>
      <c r="D56" s="141"/>
      <c r="E56" s="141"/>
    </row>
    <row r="57" spans="1:5">
      <c r="A57" s="44"/>
      <c r="B57" s="44"/>
      <c r="C57" s="141"/>
      <c r="D57" s="141"/>
      <c r="E57" s="141"/>
    </row>
    <row r="58" spans="1:5">
      <c r="A58" s="44"/>
      <c r="B58" s="44"/>
      <c r="C58" s="141"/>
      <c r="D58" s="141"/>
      <c r="E58" s="141"/>
    </row>
    <row r="59" spans="1:5">
      <c r="A59" s="44"/>
      <c r="B59" s="44"/>
      <c r="C59" s="141"/>
      <c r="D59" s="141"/>
      <c r="E59" s="141"/>
    </row>
    <row r="60" spans="1:5">
      <c r="A60" s="44"/>
      <c r="B60" s="44"/>
      <c r="C60" s="141"/>
      <c r="D60" s="141"/>
      <c r="E60" s="141"/>
    </row>
    <row r="61" spans="1:5">
      <c r="A61" s="44"/>
      <c r="B61" s="44"/>
      <c r="C61" s="141"/>
      <c r="D61" s="141"/>
      <c r="E61" s="141"/>
    </row>
    <row r="62" spans="1:5">
      <c r="A62" s="44"/>
      <c r="B62" s="44"/>
      <c r="C62" s="141"/>
      <c r="D62" s="141"/>
      <c r="E62" s="141"/>
    </row>
    <row r="63" spans="1:5">
      <c r="A63" s="44"/>
      <c r="B63" s="44"/>
      <c r="C63" s="141"/>
      <c r="D63" s="141"/>
      <c r="E63" s="141"/>
    </row>
    <row r="64" spans="1:5">
      <c r="A64" s="44"/>
      <c r="B64" s="44"/>
      <c r="C64" s="141"/>
      <c r="D64" s="141"/>
      <c r="E64" s="141"/>
    </row>
    <row r="65" spans="1:5">
      <c r="A65" s="44"/>
      <c r="B65" s="44"/>
      <c r="C65" s="141"/>
      <c r="D65" s="141"/>
      <c r="E65" s="141"/>
    </row>
    <row r="66" spans="1:5">
      <c r="A66" s="44"/>
      <c r="B66" s="44"/>
      <c r="C66" s="141"/>
      <c r="D66" s="141"/>
      <c r="E66" s="141"/>
    </row>
    <row r="67" spans="1:5">
      <c r="A67" s="44"/>
      <c r="B67" s="44"/>
      <c r="C67" s="141"/>
      <c r="D67" s="141"/>
      <c r="E67" s="141"/>
    </row>
    <row r="68" spans="1:5">
      <c r="A68" s="44"/>
      <c r="B68" s="44"/>
      <c r="C68" s="141"/>
      <c r="D68" s="141"/>
      <c r="E68" s="141"/>
    </row>
    <row r="69" spans="1:5">
      <c r="A69" s="44"/>
      <c r="B69" s="44"/>
      <c r="C69" s="141"/>
      <c r="D69" s="141"/>
      <c r="E69" s="141"/>
    </row>
    <row r="70" spans="1:5">
      <c r="A70" s="44"/>
      <c r="B70" s="44"/>
      <c r="C70" s="141"/>
      <c r="D70" s="141"/>
      <c r="E70" s="141"/>
    </row>
    <row r="71" spans="1:5">
      <c r="A71" s="44"/>
      <c r="B71" s="44"/>
      <c r="C71" s="141"/>
      <c r="D71" s="141"/>
      <c r="E71" s="141"/>
    </row>
    <row r="72" spans="1:5">
      <c r="A72" s="44"/>
      <c r="B72" s="44"/>
      <c r="C72" s="141"/>
      <c r="D72" s="141"/>
      <c r="E72" s="141"/>
    </row>
    <row r="73" spans="1:5">
      <c r="A73" s="44"/>
      <c r="B73" s="44"/>
      <c r="C73" s="141"/>
      <c r="D73" s="141"/>
      <c r="E73" s="141"/>
    </row>
    <row r="74" spans="1:5">
      <c r="A74" s="44"/>
      <c r="B74" s="44"/>
      <c r="C74" s="141"/>
      <c r="D74" s="141"/>
      <c r="E74" s="141"/>
    </row>
    <row r="75" spans="1:5">
      <c r="A75" s="44"/>
      <c r="B75" s="44"/>
      <c r="C75" s="141"/>
      <c r="D75" s="141"/>
      <c r="E75" s="141"/>
    </row>
    <row r="76" spans="1:5">
      <c r="A76" s="44"/>
      <c r="B76" s="44"/>
      <c r="C76" s="141"/>
      <c r="D76" s="141"/>
      <c r="E76" s="141"/>
    </row>
    <row r="77" spans="1:5">
      <c r="A77" s="44"/>
      <c r="B77" s="44"/>
      <c r="C77" s="141"/>
      <c r="D77" s="141"/>
      <c r="E77" s="141"/>
    </row>
    <row r="78" spans="1:5">
      <c r="A78" s="44"/>
      <c r="B78" s="44"/>
      <c r="C78" s="141"/>
      <c r="D78" s="141"/>
      <c r="E78" s="141"/>
    </row>
    <row r="79" spans="1:5">
      <c r="A79" s="44"/>
      <c r="B79" s="44"/>
      <c r="C79" s="141"/>
      <c r="D79" s="141"/>
      <c r="E79" s="141"/>
    </row>
    <row r="80" spans="1:5">
      <c r="A80" s="44"/>
      <c r="B80" s="44"/>
      <c r="C80" s="141"/>
      <c r="D80" s="141"/>
      <c r="E80" s="141"/>
    </row>
    <row r="81" spans="1:5">
      <c r="A81" s="44"/>
      <c r="B81" s="44"/>
      <c r="C81" s="141"/>
      <c r="D81" s="141"/>
      <c r="E81" s="141"/>
    </row>
    <row r="82" spans="1:5">
      <c r="A82" s="44"/>
      <c r="B82" s="44"/>
      <c r="C82" s="141"/>
      <c r="D82" s="141"/>
      <c r="E82" s="141"/>
    </row>
    <row r="83" spans="1:5">
      <c r="A83" s="44"/>
      <c r="B83" s="44"/>
      <c r="C83" s="141"/>
      <c r="D83" s="141"/>
      <c r="E83" s="141"/>
    </row>
    <row r="84" spans="1:5">
      <c r="A84" s="44"/>
      <c r="B84" s="44"/>
      <c r="C84" s="141"/>
      <c r="D84" s="141"/>
      <c r="E84" s="141"/>
    </row>
    <row r="85" spans="1:5">
      <c r="A85" s="44"/>
      <c r="B85" s="44"/>
      <c r="C85" s="141"/>
      <c r="D85" s="141"/>
      <c r="E85" s="141"/>
    </row>
    <row r="86" spans="1:5">
      <c r="A86" s="44"/>
      <c r="B86" s="44"/>
      <c r="C86" s="141"/>
      <c r="D86" s="141"/>
      <c r="E86" s="141"/>
    </row>
    <row r="87" spans="1:5">
      <c r="A87" s="44"/>
      <c r="B87" s="44"/>
      <c r="C87" s="141"/>
      <c r="D87" s="141"/>
      <c r="E87" s="141"/>
    </row>
    <row r="88" spans="1:5">
      <c r="A88" s="44"/>
      <c r="B88" s="44"/>
      <c r="C88" s="141"/>
      <c r="D88" s="141"/>
      <c r="E88" s="141"/>
    </row>
    <row r="89" spans="1:5">
      <c r="A89" s="44"/>
      <c r="B89" s="44"/>
      <c r="C89" s="141"/>
      <c r="D89" s="141"/>
      <c r="E89" s="141"/>
    </row>
    <row r="90" spans="1:5">
      <c r="A90" s="44"/>
      <c r="B90" s="44"/>
      <c r="C90" s="141"/>
      <c r="D90" s="141"/>
      <c r="E90" s="141"/>
    </row>
    <row r="91" spans="1:5">
      <c r="A91" s="44"/>
      <c r="B91" s="44"/>
      <c r="C91" s="141"/>
      <c r="D91" s="141"/>
      <c r="E91" s="141"/>
    </row>
    <row r="92" spans="1:5">
      <c r="A92" s="44"/>
      <c r="B92" s="44"/>
      <c r="C92" s="141"/>
      <c r="D92" s="141"/>
      <c r="E92" s="141"/>
    </row>
    <row r="93" spans="1:5">
      <c r="A93" s="44"/>
      <c r="B93" s="44"/>
      <c r="C93" s="141"/>
      <c r="D93" s="141"/>
      <c r="E93" s="141"/>
    </row>
    <row r="94" spans="1:5">
      <c r="A94" s="44"/>
      <c r="B94" s="44"/>
      <c r="C94" s="141"/>
      <c r="D94" s="141"/>
      <c r="E94" s="141"/>
    </row>
    <row r="95" spans="1:5">
      <c r="A95" s="44"/>
      <c r="B95" s="44"/>
      <c r="C95" s="141"/>
      <c r="D95" s="141"/>
      <c r="E95" s="141"/>
    </row>
    <row r="96" spans="1:5">
      <c r="A96" s="44"/>
      <c r="B96" s="44"/>
      <c r="C96" s="141"/>
      <c r="D96" s="141"/>
      <c r="E96" s="141"/>
    </row>
    <row r="97" spans="1:5">
      <c r="A97" s="44"/>
      <c r="B97" s="44"/>
      <c r="C97" s="141"/>
      <c r="D97" s="141"/>
      <c r="E97" s="141"/>
    </row>
    <row r="98" spans="1:5">
      <c r="A98" s="44"/>
      <c r="B98" s="44"/>
      <c r="C98" s="141"/>
      <c r="D98" s="141"/>
      <c r="E98" s="141"/>
    </row>
    <row r="99" spans="1:5">
      <c r="A99" s="44"/>
      <c r="B99" s="44"/>
      <c r="C99" s="141"/>
      <c r="D99" s="141"/>
      <c r="E99" s="141"/>
    </row>
    <row r="100" spans="1:5">
      <c r="A100" s="44"/>
      <c r="B100" s="44"/>
      <c r="C100" s="141"/>
      <c r="D100" s="141"/>
      <c r="E100" s="141"/>
    </row>
    <row r="101" spans="1:5">
      <c r="A101" s="44"/>
      <c r="B101" s="44"/>
      <c r="C101" s="141"/>
      <c r="D101" s="141"/>
      <c r="E101" s="141"/>
    </row>
    <row r="102" spans="1:5">
      <c r="A102" s="44"/>
      <c r="B102" s="44"/>
      <c r="C102" s="141"/>
      <c r="D102" s="141"/>
      <c r="E102" s="141"/>
    </row>
    <row r="103" spans="1:5">
      <c r="A103" s="44"/>
      <c r="B103" s="44"/>
      <c r="C103" s="141"/>
      <c r="D103" s="141"/>
      <c r="E103" s="141"/>
    </row>
    <row r="104" spans="1:5">
      <c r="A104" s="44"/>
      <c r="B104" s="44"/>
      <c r="C104" s="141"/>
      <c r="D104" s="141"/>
      <c r="E104" s="141"/>
    </row>
    <row r="105" spans="1:5">
      <c r="A105" s="44"/>
      <c r="B105" s="44"/>
      <c r="C105" s="44"/>
      <c r="D105" s="44"/>
      <c r="E105" s="44"/>
    </row>
    <row r="106" spans="1:5">
      <c r="A106" s="44"/>
      <c r="B106" s="44"/>
      <c r="C106" s="44"/>
      <c r="D106" s="44"/>
      <c r="E106" s="44"/>
    </row>
    <row r="107" spans="1:5">
      <c r="A107" s="44"/>
      <c r="B107" s="44"/>
      <c r="C107" s="44"/>
      <c r="D107" s="44"/>
      <c r="E107" s="44"/>
    </row>
    <row r="108" spans="1:5">
      <c r="A108" s="44"/>
      <c r="B108" s="44"/>
      <c r="C108" s="44"/>
      <c r="D108" s="44"/>
      <c r="E108" s="44"/>
    </row>
    <row r="109" spans="1:5">
      <c r="A109" s="44"/>
      <c r="B109" s="44"/>
      <c r="C109" s="44"/>
      <c r="D109" s="44"/>
      <c r="E109" s="44"/>
    </row>
    <row r="110" spans="1:5">
      <c r="A110" s="44"/>
      <c r="B110" s="44"/>
      <c r="C110" s="44"/>
      <c r="D110" s="44"/>
      <c r="E110" s="44"/>
    </row>
  </sheetData>
  <mergeCells count="7">
    <mergeCell ref="D39:E39"/>
    <mergeCell ref="A3:E3"/>
    <mergeCell ref="A6:E6"/>
    <mergeCell ref="A32:B32"/>
    <mergeCell ref="D36:E36"/>
    <mergeCell ref="D37:E37"/>
    <mergeCell ref="D38:E38"/>
  </mergeCells>
  <phoneticPr fontId="1"/>
  <pageMargins left="0.7" right="0.7" top="0.75" bottom="0.75" header="0.3" footer="0.3"/>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65D59-C4DA-414D-941D-EAA2D9618C1E}">
  <dimension ref="A1:K38"/>
  <sheetViews>
    <sheetView showZeros="0" view="pageBreakPreview" topLeftCell="A22" zoomScale="90" zoomScaleNormal="100" zoomScaleSheetLayoutView="90" workbookViewId="0">
      <selection activeCell="B27" sqref="B27:D27"/>
    </sheetView>
  </sheetViews>
  <sheetFormatPr defaultColWidth="9" defaultRowHeight="13.5"/>
  <cols>
    <col min="1" max="1" width="2.875" style="10" customWidth="1"/>
    <col min="2" max="4" width="8.125" style="10" customWidth="1"/>
    <col min="5" max="5" width="10.5" style="10" customWidth="1"/>
    <col min="6" max="8" width="11.25" style="10" customWidth="1"/>
    <col min="9" max="9" width="9" style="10"/>
    <col min="10" max="10" width="7.125" style="10" customWidth="1"/>
    <col min="11" max="11" width="9" style="76"/>
    <col min="12" max="16384" width="9" style="10"/>
  </cols>
  <sheetData>
    <row r="1" spans="1:11" s="81" customFormat="1" ht="21" customHeight="1">
      <c r="A1" s="81" t="s">
        <v>121</v>
      </c>
      <c r="K1" s="82"/>
    </row>
    <row r="2" spans="1:11" ht="30" customHeight="1">
      <c r="A2" s="9" t="s">
        <v>16</v>
      </c>
    </row>
    <row r="3" spans="1:11" ht="30" customHeight="1">
      <c r="A3" s="304" t="s">
        <v>17</v>
      </c>
      <c r="B3" s="304"/>
      <c r="C3" s="304"/>
      <c r="D3" s="304"/>
      <c r="E3" s="304"/>
      <c r="F3" s="304"/>
      <c r="G3" s="304"/>
      <c r="H3" s="304"/>
      <c r="I3" s="304"/>
      <c r="J3" s="304"/>
    </row>
    <row r="4" spans="1:11" ht="30" customHeight="1">
      <c r="A4" s="11"/>
    </row>
    <row r="5" spans="1:11" ht="30" customHeight="1">
      <c r="B5" s="305" t="s">
        <v>18</v>
      </c>
      <c r="C5" s="305"/>
      <c r="D5" s="305"/>
      <c r="E5" s="305"/>
      <c r="F5" s="305"/>
      <c r="G5" s="305"/>
      <c r="H5" s="305"/>
      <c r="I5" s="305"/>
      <c r="J5" s="305"/>
    </row>
    <row r="6" spans="1:11" ht="6" customHeight="1">
      <c r="B6" s="305"/>
      <c r="C6" s="305"/>
      <c r="D6" s="305"/>
      <c r="E6" s="305"/>
      <c r="F6" s="305"/>
      <c r="G6" s="305"/>
      <c r="H6" s="305"/>
      <c r="I6" s="305"/>
      <c r="J6" s="305"/>
    </row>
    <row r="7" spans="1:11" ht="30" customHeight="1">
      <c r="A7" s="12"/>
      <c r="B7" s="10" t="s">
        <v>19</v>
      </c>
    </row>
    <row r="8" spans="1:11" ht="16.5" customHeight="1"/>
    <row r="9" spans="1:11" ht="30" customHeight="1">
      <c r="A9" s="306" t="s">
        <v>20</v>
      </c>
      <c r="B9" s="306"/>
      <c r="C9" s="306"/>
      <c r="D9" s="306"/>
      <c r="E9" s="306"/>
      <c r="F9" s="306"/>
      <c r="G9" s="306"/>
      <c r="H9" s="306"/>
      <c r="I9" s="306"/>
      <c r="J9" s="306"/>
    </row>
    <row r="10" spans="1:11" ht="17.25" customHeight="1"/>
    <row r="11" spans="1:11" ht="30" customHeight="1">
      <c r="A11" s="13">
        <v>1</v>
      </c>
      <c r="B11" s="10" t="s">
        <v>21</v>
      </c>
    </row>
    <row r="12" spans="1:11" ht="30" customHeight="1">
      <c r="A12" s="13"/>
    </row>
    <row r="13" spans="1:11" ht="17.25" customHeight="1">
      <c r="A13" s="14">
        <v>2</v>
      </c>
      <c r="B13" s="307" t="s">
        <v>22</v>
      </c>
      <c r="C13" s="307"/>
      <c r="D13" s="307"/>
      <c r="E13" s="307"/>
      <c r="F13" s="307"/>
      <c r="G13" s="307"/>
      <c r="H13" s="307"/>
      <c r="I13" s="307"/>
      <c r="J13" s="307"/>
    </row>
    <row r="14" spans="1:11" ht="15.75" customHeight="1">
      <c r="A14" s="15"/>
      <c r="B14" s="307"/>
      <c r="C14" s="307"/>
      <c r="D14" s="307"/>
      <c r="E14" s="307"/>
      <c r="F14" s="307"/>
      <c r="G14" s="307"/>
      <c r="H14" s="307"/>
      <c r="I14" s="307"/>
      <c r="J14" s="307"/>
    </row>
    <row r="15" spans="1:11" ht="30" customHeight="1">
      <c r="A15" s="15"/>
    </row>
    <row r="16" spans="1:11" ht="30" customHeight="1">
      <c r="A16" s="14">
        <v>3</v>
      </c>
      <c r="B16" s="307" t="s">
        <v>23</v>
      </c>
      <c r="C16" s="307"/>
      <c r="D16" s="307"/>
      <c r="E16" s="307"/>
      <c r="F16" s="307"/>
      <c r="G16" s="307"/>
      <c r="H16" s="307"/>
      <c r="I16" s="307"/>
      <c r="J16" s="307"/>
    </row>
    <row r="17" spans="1:11" ht="12" customHeight="1">
      <c r="B17" s="307"/>
      <c r="C17" s="307"/>
      <c r="D17" s="307"/>
      <c r="E17" s="307"/>
      <c r="F17" s="307"/>
      <c r="G17" s="307"/>
      <c r="H17" s="307"/>
      <c r="I17" s="307"/>
      <c r="J17" s="307"/>
    </row>
    <row r="18" spans="1:11" ht="11.25" customHeight="1">
      <c r="A18" s="9"/>
      <c r="B18" s="307"/>
      <c r="C18" s="307"/>
      <c r="D18" s="307"/>
      <c r="E18" s="307"/>
      <c r="F18" s="307"/>
      <c r="G18" s="307"/>
      <c r="H18" s="307"/>
      <c r="I18" s="307"/>
      <c r="J18" s="307"/>
    </row>
    <row r="19" spans="1:11" ht="30" customHeight="1"/>
    <row r="20" spans="1:11" ht="30" customHeight="1">
      <c r="A20" s="16">
        <v>4</v>
      </c>
      <c r="B20" s="303" t="s">
        <v>52</v>
      </c>
      <c r="C20" s="303"/>
      <c r="D20" s="303"/>
      <c r="E20" s="303"/>
      <c r="F20" s="303"/>
      <c r="G20" s="303"/>
      <c r="H20" s="303"/>
      <c r="I20" s="303"/>
      <c r="J20" s="303"/>
    </row>
    <row r="21" spans="1:11" ht="13.5" customHeight="1">
      <c r="B21" s="303"/>
      <c r="C21" s="303"/>
      <c r="D21" s="303"/>
      <c r="E21" s="303"/>
      <c r="F21" s="303"/>
      <c r="G21" s="303"/>
      <c r="H21" s="303"/>
      <c r="I21" s="303"/>
      <c r="J21" s="303"/>
    </row>
    <row r="22" spans="1:11" ht="12" customHeight="1">
      <c r="B22" s="303"/>
      <c r="C22" s="303"/>
      <c r="D22" s="303"/>
      <c r="E22" s="303"/>
      <c r="F22" s="303"/>
      <c r="G22" s="303"/>
      <c r="H22" s="303"/>
      <c r="I22" s="303"/>
      <c r="J22" s="303"/>
    </row>
    <row r="23" spans="1:11" ht="23.25" customHeight="1">
      <c r="B23" s="303"/>
      <c r="C23" s="303"/>
      <c r="D23" s="303"/>
      <c r="E23" s="303"/>
      <c r="F23" s="303"/>
      <c r="G23" s="303"/>
      <c r="H23" s="303"/>
      <c r="I23" s="303"/>
      <c r="J23" s="303"/>
    </row>
    <row r="24" spans="1:11" ht="30" customHeight="1"/>
    <row r="25" spans="1:11" ht="11.25" customHeight="1"/>
    <row r="26" spans="1:11" ht="14.25" customHeight="1">
      <c r="A26" s="17"/>
    </row>
    <row r="27" spans="1:11" ht="30" customHeight="1">
      <c r="A27" s="12"/>
      <c r="B27" s="302" t="s">
        <v>139</v>
      </c>
      <c r="C27" s="302"/>
      <c r="D27" s="302"/>
      <c r="K27" s="73" t="s">
        <v>84</v>
      </c>
    </row>
    <row r="28" spans="1:11" ht="10.5" customHeight="1">
      <c r="A28" s="12"/>
    </row>
    <row r="29" spans="1:11" ht="20.25" customHeight="1">
      <c r="A29" s="12" t="s">
        <v>24</v>
      </c>
    </row>
    <row r="30" spans="1:11" ht="25.5" customHeight="1">
      <c r="A30" s="18"/>
    </row>
    <row r="31" spans="1:11" ht="26.25" customHeight="1">
      <c r="A31" s="19"/>
      <c r="E31" s="38" t="s">
        <v>25</v>
      </c>
      <c r="F31" s="299">
        <f>【申請時①】申請者基本情報!AZ10</f>
        <v>0</v>
      </c>
      <c r="G31" s="299"/>
      <c r="H31" s="299"/>
      <c r="I31" s="299"/>
      <c r="J31" s="299"/>
    </row>
    <row r="32" spans="1:11" ht="26.25" customHeight="1">
      <c r="A32" s="19"/>
      <c r="E32" s="38" t="s">
        <v>26</v>
      </c>
      <c r="F32" s="300">
        <f>【申請時①】申請者基本情報!N10</f>
        <v>0</v>
      </c>
      <c r="G32" s="300"/>
      <c r="H32" s="300"/>
      <c r="I32" s="300"/>
      <c r="J32" s="300"/>
    </row>
    <row r="33" spans="5:10" ht="26.25" customHeight="1">
      <c r="E33" s="38" t="s">
        <v>27</v>
      </c>
      <c r="F33" s="299">
        <f>【申請時①】申請者基本情報!N18</f>
        <v>0</v>
      </c>
      <c r="G33" s="299"/>
      <c r="H33" s="299"/>
      <c r="I33" s="299"/>
      <c r="J33" s="299"/>
    </row>
    <row r="34" spans="5:10" ht="26.25" customHeight="1">
      <c r="E34" s="39" t="s">
        <v>51</v>
      </c>
      <c r="F34" s="301">
        <f>【申請時①】申請者基本情報!BF20</f>
        <v>0</v>
      </c>
      <c r="G34" s="301"/>
      <c r="H34" s="301"/>
      <c r="I34" s="301"/>
      <c r="J34" s="301"/>
    </row>
    <row r="35" spans="5:10" ht="26.25" customHeight="1">
      <c r="E35" s="39" t="s">
        <v>44</v>
      </c>
      <c r="F35" s="301">
        <f>【申請時①】申請者基本情報!BF22</f>
        <v>0</v>
      </c>
      <c r="G35" s="301"/>
      <c r="H35" s="301"/>
      <c r="I35" s="301"/>
      <c r="J35" s="301"/>
    </row>
    <row r="36" spans="5:10" ht="30" customHeight="1"/>
    <row r="37" spans="5:10" ht="30" customHeight="1"/>
    <row r="38" spans="5:10" ht="30" customHeight="1"/>
  </sheetData>
  <mergeCells count="12">
    <mergeCell ref="B27:D27"/>
    <mergeCell ref="B20:J23"/>
    <mergeCell ref="A3:J3"/>
    <mergeCell ref="B5:J6"/>
    <mergeCell ref="A9:J9"/>
    <mergeCell ref="B13:J14"/>
    <mergeCell ref="B16:J18"/>
    <mergeCell ref="F31:J31"/>
    <mergeCell ref="F32:J32"/>
    <mergeCell ref="F33:J33"/>
    <mergeCell ref="F34:J34"/>
    <mergeCell ref="F35:J35"/>
  </mergeCells>
  <phoneticPr fontId="1"/>
  <pageMargins left="0.70866141732283472" right="0.70866141732283472" top="0.74803149606299213" bottom="0.74803149606299213" header="0.31496062992125984" footer="0.31496062992125984"/>
  <pageSetup paperSize="9" scale="92"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B3926-6B9B-4A99-9B8F-E21B1DE14663}">
  <dimension ref="A1:O18"/>
  <sheetViews>
    <sheetView showZeros="0" view="pageBreakPreview" zoomScaleNormal="100" zoomScaleSheetLayoutView="100" workbookViewId="0">
      <selection activeCell="B10" sqref="B10:H10"/>
    </sheetView>
  </sheetViews>
  <sheetFormatPr defaultColWidth="9" defaultRowHeight="13.5"/>
  <cols>
    <col min="1" max="3" width="6.5" style="70" customWidth="1"/>
    <col min="4" max="4" width="20" style="70" customWidth="1"/>
    <col min="5" max="7" width="10.25" style="70" customWidth="1"/>
    <col min="8" max="8" width="9" style="70"/>
    <col min="9" max="9" width="9" style="75"/>
    <col min="10" max="16384" width="9" style="70"/>
  </cols>
  <sheetData>
    <row r="1" spans="1:15" s="81" customFormat="1" ht="21" customHeight="1">
      <c r="A1" s="81" t="s">
        <v>122</v>
      </c>
      <c r="I1" s="82"/>
    </row>
    <row r="2" spans="1:15" s="20" customFormat="1" ht="13.5" customHeight="1">
      <c r="A2" s="67"/>
      <c r="B2" s="67"/>
      <c r="C2" s="67"/>
      <c r="D2" s="67"/>
      <c r="E2" s="67"/>
      <c r="F2" s="311"/>
      <c r="G2" s="311"/>
      <c r="H2" s="311"/>
      <c r="I2" s="72"/>
      <c r="J2" s="24"/>
      <c r="K2" s="24"/>
      <c r="L2" s="24"/>
      <c r="M2" s="24"/>
      <c r="N2" s="24"/>
      <c r="O2" s="24"/>
    </row>
    <row r="3" spans="1:15" s="20" customFormat="1" ht="38.1" customHeight="1">
      <c r="A3" s="67"/>
      <c r="B3" s="67"/>
      <c r="C3" s="67"/>
      <c r="D3" s="67"/>
      <c r="E3" s="67"/>
      <c r="F3" s="68"/>
      <c r="G3" s="68"/>
      <c r="H3" s="68"/>
      <c r="I3" s="73" t="s">
        <v>83</v>
      </c>
      <c r="J3" s="24"/>
      <c r="K3" s="24"/>
      <c r="L3" s="24"/>
      <c r="M3" s="24"/>
      <c r="N3" s="24"/>
      <c r="O3" s="24"/>
    </row>
    <row r="4" spans="1:15" s="20" customFormat="1" ht="22.5" customHeight="1">
      <c r="A4" s="312" t="s">
        <v>73</v>
      </c>
      <c r="B4" s="312"/>
      <c r="C4" s="312"/>
      <c r="D4" s="312"/>
      <c r="E4" s="312"/>
      <c r="F4" s="312"/>
      <c r="G4" s="312"/>
      <c r="H4" s="312"/>
      <c r="I4" s="74"/>
      <c r="K4" s="24"/>
      <c r="L4" s="24"/>
      <c r="M4" s="24"/>
      <c r="N4" s="24"/>
      <c r="O4" s="24"/>
    </row>
    <row r="5" spans="1:15" s="20" customFormat="1" ht="38.1" customHeight="1">
      <c r="A5" s="67"/>
      <c r="B5" s="67"/>
      <c r="C5" s="67"/>
      <c r="D5" s="68"/>
      <c r="E5" s="67"/>
      <c r="F5" s="67"/>
      <c r="G5" s="67"/>
      <c r="H5" s="67"/>
      <c r="I5" s="74"/>
      <c r="J5" s="24"/>
      <c r="K5" s="24"/>
      <c r="L5" s="24"/>
      <c r="M5" s="24"/>
      <c r="N5" s="24"/>
      <c r="O5" s="24"/>
    </row>
    <row r="6" spans="1:15" s="20" customFormat="1" ht="39.950000000000003" customHeight="1">
      <c r="A6" s="313" t="s">
        <v>130</v>
      </c>
      <c r="B6" s="313"/>
      <c r="C6" s="313"/>
      <c r="D6" s="313"/>
      <c r="E6" s="313"/>
      <c r="F6" s="313"/>
      <c r="G6" s="313"/>
      <c r="H6" s="313"/>
      <c r="I6" s="72"/>
      <c r="J6" s="24"/>
      <c r="K6" s="24"/>
      <c r="L6" s="24"/>
      <c r="M6" s="24"/>
      <c r="N6" s="24"/>
      <c r="O6" s="24"/>
    </row>
    <row r="7" spans="1:15" s="20" customFormat="1" ht="38.1" customHeight="1">
      <c r="I7" s="72"/>
      <c r="J7" s="24"/>
      <c r="K7" s="24"/>
      <c r="L7" s="24"/>
      <c r="M7" s="24"/>
      <c r="N7" s="24"/>
      <c r="O7" s="24"/>
    </row>
    <row r="8" spans="1:15" s="20" customFormat="1" ht="38.1" customHeight="1">
      <c r="A8" s="314" t="s">
        <v>74</v>
      </c>
      <c r="B8" s="314"/>
      <c r="C8" s="314"/>
      <c r="D8" s="314"/>
      <c r="E8" s="314"/>
      <c r="F8" s="314"/>
      <c r="G8" s="314"/>
      <c r="H8" s="314"/>
      <c r="I8" s="72"/>
      <c r="J8" s="24"/>
      <c r="K8" s="24"/>
      <c r="L8" s="24"/>
      <c r="M8" s="24"/>
      <c r="N8" s="24"/>
      <c r="O8" s="24"/>
    </row>
    <row r="9" spans="1:15" s="20" customFormat="1" ht="14.25">
      <c r="D9" s="29"/>
      <c r="I9" s="72"/>
      <c r="J9" s="24"/>
      <c r="K9" s="24"/>
      <c r="L9" s="24"/>
      <c r="M9" s="24"/>
      <c r="N9" s="24"/>
      <c r="O9" s="24"/>
    </row>
    <row r="10" spans="1:15" s="20" customFormat="1" ht="57.75" customHeight="1">
      <c r="A10" s="61" t="s">
        <v>75</v>
      </c>
      <c r="B10" s="315"/>
      <c r="C10" s="315"/>
      <c r="D10" s="315"/>
      <c r="E10" s="315"/>
      <c r="F10" s="315"/>
      <c r="G10" s="315"/>
      <c r="H10" s="315"/>
      <c r="I10" s="73" t="s">
        <v>76</v>
      </c>
      <c r="J10" s="24"/>
      <c r="K10" s="24"/>
      <c r="L10" s="24"/>
      <c r="M10" s="24"/>
      <c r="N10" s="24"/>
      <c r="O10" s="24"/>
    </row>
    <row r="11" spans="1:15" s="20" customFormat="1" ht="57.75" customHeight="1">
      <c r="A11" s="61"/>
      <c r="B11" s="69"/>
      <c r="C11" s="69"/>
      <c r="D11" s="69"/>
      <c r="E11" s="69"/>
      <c r="F11" s="69"/>
      <c r="G11" s="69"/>
      <c r="H11" s="69"/>
      <c r="I11" s="72"/>
      <c r="J11" s="24"/>
      <c r="K11" s="24"/>
      <c r="L11" s="24"/>
      <c r="M11" s="24"/>
      <c r="N11" s="24"/>
      <c r="O11" s="24"/>
    </row>
    <row r="12" spans="1:15" s="20" customFormat="1" ht="38.1" customHeight="1">
      <c r="F12" s="316" t="s">
        <v>77</v>
      </c>
      <c r="G12" s="316"/>
      <c r="H12" s="316"/>
      <c r="I12" s="73" t="s">
        <v>76</v>
      </c>
      <c r="J12" s="24"/>
      <c r="K12" s="24"/>
      <c r="L12" s="24"/>
      <c r="M12" s="24"/>
      <c r="N12" s="24"/>
      <c r="O12" s="24"/>
    </row>
    <row r="13" spans="1:15" s="20" customFormat="1" ht="38.1" customHeight="1">
      <c r="A13" s="308" t="s">
        <v>133</v>
      </c>
      <c r="B13" s="308"/>
      <c r="C13" s="308"/>
      <c r="D13" s="308"/>
      <c r="I13" s="72"/>
      <c r="J13" s="24"/>
      <c r="K13" s="24"/>
      <c r="L13" s="24"/>
      <c r="M13" s="24"/>
      <c r="N13" s="24"/>
      <c r="O13" s="24"/>
    </row>
    <row r="14" spans="1:15" s="20" customFormat="1" ht="38.1" customHeight="1">
      <c r="I14" s="72"/>
      <c r="J14" s="24"/>
      <c r="K14" s="24"/>
      <c r="L14" s="24"/>
      <c r="M14" s="24"/>
      <c r="N14" s="24"/>
      <c r="O14" s="24"/>
    </row>
    <row r="15" spans="1:15" s="20" customFormat="1" ht="38.1" customHeight="1">
      <c r="D15" s="60" t="s">
        <v>39</v>
      </c>
      <c r="E15" s="309">
        <f>【申請時①】申請者基本情報!AZ10</f>
        <v>0</v>
      </c>
      <c r="F15" s="309"/>
      <c r="G15" s="309"/>
      <c r="H15" s="309"/>
      <c r="I15" s="72"/>
      <c r="J15" s="24"/>
      <c r="K15" s="24"/>
      <c r="L15" s="24"/>
      <c r="M15" s="24"/>
      <c r="N15" s="24"/>
      <c r="O15" s="24"/>
    </row>
    <row r="16" spans="1:15" s="20" customFormat="1" ht="38.1" customHeight="1">
      <c r="D16" s="60" t="s">
        <v>40</v>
      </c>
      <c r="E16" s="309">
        <f>【申請時①】申請者基本情報!N10</f>
        <v>0</v>
      </c>
      <c r="F16" s="309"/>
      <c r="G16" s="309"/>
      <c r="H16" s="309"/>
      <c r="I16" s="72"/>
      <c r="J16" s="24"/>
      <c r="K16" s="24"/>
      <c r="L16" s="24"/>
      <c r="M16" s="24"/>
      <c r="N16" s="24"/>
      <c r="O16" s="24"/>
    </row>
    <row r="17" spans="4:15" s="20" customFormat="1" ht="38.1" customHeight="1">
      <c r="D17" s="60" t="s">
        <v>41</v>
      </c>
      <c r="E17" s="310">
        <f>【申請時①】申請者基本情報!N18</f>
        <v>0</v>
      </c>
      <c r="F17" s="310"/>
      <c r="G17" s="310"/>
      <c r="H17" s="29" t="s">
        <v>78</v>
      </c>
      <c r="I17" s="72" t="s">
        <v>79</v>
      </c>
      <c r="J17" s="24"/>
      <c r="K17" s="24"/>
      <c r="L17" s="24"/>
      <c r="M17" s="24"/>
      <c r="N17" s="24"/>
      <c r="O17" s="24"/>
    </row>
    <row r="18" spans="4:15" s="20" customFormat="1" ht="14.25">
      <c r="E18" s="67"/>
      <c r="F18" s="67"/>
      <c r="G18" s="67"/>
      <c r="H18" s="67"/>
      <c r="I18" s="72"/>
      <c r="J18" s="24"/>
      <c r="K18" s="24"/>
      <c r="L18" s="24"/>
      <c r="M18" s="24"/>
      <c r="N18" s="24"/>
      <c r="O18" s="24"/>
    </row>
  </sheetData>
  <protectedRanges>
    <protectedRange sqref="D10:G11 B10:B11" name="範囲1_5"/>
  </protectedRanges>
  <mergeCells count="10">
    <mergeCell ref="A13:D13"/>
    <mergeCell ref="E15:H15"/>
    <mergeCell ref="E16:H16"/>
    <mergeCell ref="E17:G17"/>
    <mergeCell ref="F2:H2"/>
    <mergeCell ref="A4:H4"/>
    <mergeCell ref="A6:H6"/>
    <mergeCell ref="A8:H8"/>
    <mergeCell ref="B10:H10"/>
    <mergeCell ref="F12:H12"/>
  </mergeCells>
  <phoneticPr fontId="1"/>
  <pageMargins left="0.70866141732283472" right="0.70866141732283472" top="0.74803149606299213" bottom="0.74803149606299213" header="0.31496062992125984" footer="0.31496062992125984"/>
  <pageSetup paperSize="9" orientation="portrait" draft="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24B82-B280-418E-BF0B-45AC698B880A}">
  <dimension ref="A1:V27"/>
  <sheetViews>
    <sheetView showZeros="0" view="pageBreakPreview" zoomScale="85" zoomScaleNormal="100" zoomScaleSheetLayoutView="85" workbookViewId="0">
      <selection activeCell="G9" sqref="G9"/>
    </sheetView>
  </sheetViews>
  <sheetFormatPr defaultColWidth="7.375" defaultRowHeight="14.25"/>
  <cols>
    <col min="1" max="1" width="13.875" style="28" customWidth="1"/>
    <col min="2" max="2" width="10.625" style="28" customWidth="1"/>
    <col min="3" max="3" width="11.375" style="28" customWidth="1"/>
    <col min="4" max="4" width="22.5" style="28" customWidth="1"/>
    <col min="5" max="5" width="9.625" style="28" customWidth="1"/>
    <col min="6" max="6" width="9.125" style="28" customWidth="1"/>
    <col min="7" max="7" width="8.75" style="28" customWidth="1"/>
    <col min="8" max="8" width="12" style="28" customWidth="1"/>
    <col min="9" max="9" width="4.5" style="73" bestFit="1" customWidth="1"/>
    <col min="10" max="10" width="5.375" style="27" customWidth="1"/>
    <col min="11" max="11" width="3" style="27" bestFit="1" customWidth="1"/>
    <col min="12" max="12" width="6.75" style="27" customWidth="1"/>
    <col min="13" max="13" width="3.875" style="27" customWidth="1"/>
    <col min="14" max="15" width="7.375" style="27"/>
    <col min="16" max="256" width="7.375" style="28"/>
    <col min="257" max="257" width="13.875" style="28" customWidth="1"/>
    <col min="258" max="259" width="11.375" style="28" customWidth="1"/>
    <col min="260" max="260" width="15.875" style="28" customWidth="1"/>
    <col min="261" max="261" width="9.625" style="28" customWidth="1"/>
    <col min="262" max="262" width="13.875" style="28" bestFit="1" customWidth="1"/>
    <col min="263" max="263" width="17.75" style="28" customWidth="1"/>
    <col min="264" max="265" width="4.5" style="28" bestFit="1" customWidth="1"/>
    <col min="266" max="266" width="5.375" style="28" customWidth="1"/>
    <col min="267" max="267" width="3" style="28" bestFit="1" customWidth="1"/>
    <col min="268" max="268" width="6.75" style="28" customWidth="1"/>
    <col min="269" max="269" width="3.875" style="28" customWidth="1"/>
    <col min="270" max="512" width="7.375" style="28"/>
    <col min="513" max="513" width="13.875" style="28" customWidth="1"/>
    <col min="514" max="515" width="11.375" style="28" customWidth="1"/>
    <col min="516" max="516" width="15.875" style="28" customWidth="1"/>
    <col min="517" max="517" width="9.625" style="28" customWidth="1"/>
    <col min="518" max="518" width="13.875" style="28" bestFit="1" customWidth="1"/>
    <col min="519" max="519" width="17.75" style="28" customWidth="1"/>
    <col min="520" max="521" width="4.5" style="28" bestFit="1" customWidth="1"/>
    <col min="522" max="522" width="5.375" style="28" customWidth="1"/>
    <col min="523" max="523" width="3" style="28" bestFit="1" customWidth="1"/>
    <col min="524" max="524" width="6.75" style="28" customWidth="1"/>
    <col min="525" max="525" width="3.875" style="28" customWidth="1"/>
    <col min="526" max="768" width="7.375" style="28"/>
    <col min="769" max="769" width="13.875" style="28" customWidth="1"/>
    <col min="770" max="771" width="11.375" style="28" customWidth="1"/>
    <col min="772" max="772" width="15.875" style="28" customWidth="1"/>
    <col min="773" max="773" width="9.625" style="28" customWidth="1"/>
    <col min="774" max="774" width="13.875" style="28" bestFit="1" customWidth="1"/>
    <col min="775" max="775" width="17.75" style="28" customWidth="1"/>
    <col min="776" max="777" width="4.5" style="28" bestFit="1" customWidth="1"/>
    <col min="778" max="778" width="5.375" style="28" customWidth="1"/>
    <col min="779" max="779" width="3" style="28" bestFit="1" customWidth="1"/>
    <col min="780" max="780" width="6.75" style="28" customWidth="1"/>
    <col min="781" max="781" width="3.875" style="28" customWidth="1"/>
    <col min="782" max="1024" width="7.375" style="28"/>
    <col min="1025" max="1025" width="13.875" style="28" customWidth="1"/>
    <col min="1026" max="1027" width="11.375" style="28" customWidth="1"/>
    <col min="1028" max="1028" width="15.875" style="28" customWidth="1"/>
    <col min="1029" max="1029" width="9.625" style="28" customWidth="1"/>
    <col min="1030" max="1030" width="13.875" style="28" bestFit="1" customWidth="1"/>
    <col min="1031" max="1031" width="17.75" style="28" customWidth="1"/>
    <col min="1032" max="1033" width="4.5" style="28" bestFit="1" customWidth="1"/>
    <col min="1034" max="1034" width="5.375" style="28" customWidth="1"/>
    <col min="1035" max="1035" width="3" style="28" bestFit="1" customWidth="1"/>
    <col min="1036" max="1036" width="6.75" style="28" customWidth="1"/>
    <col min="1037" max="1037" width="3.875" style="28" customWidth="1"/>
    <col min="1038" max="1280" width="7.375" style="28"/>
    <col min="1281" max="1281" width="13.875" style="28" customWidth="1"/>
    <col min="1282" max="1283" width="11.375" style="28" customWidth="1"/>
    <col min="1284" max="1284" width="15.875" style="28" customWidth="1"/>
    <col min="1285" max="1285" width="9.625" style="28" customWidth="1"/>
    <col min="1286" max="1286" width="13.875" style="28" bestFit="1" customWidth="1"/>
    <col min="1287" max="1287" width="17.75" style="28" customWidth="1"/>
    <col min="1288" max="1289" width="4.5" style="28" bestFit="1" customWidth="1"/>
    <col min="1290" max="1290" width="5.375" style="28" customWidth="1"/>
    <col min="1291" max="1291" width="3" style="28" bestFit="1" customWidth="1"/>
    <col min="1292" max="1292" width="6.75" style="28" customWidth="1"/>
    <col min="1293" max="1293" width="3.875" style="28" customWidth="1"/>
    <col min="1294" max="1536" width="7.375" style="28"/>
    <col min="1537" max="1537" width="13.875" style="28" customWidth="1"/>
    <col min="1538" max="1539" width="11.375" style="28" customWidth="1"/>
    <col min="1540" max="1540" width="15.875" style="28" customWidth="1"/>
    <col min="1541" max="1541" width="9.625" style="28" customWidth="1"/>
    <col min="1542" max="1542" width="13.875" style="28" bestFit="1" customWidth="1"/>
    <col min="1543" max="1543" width="17.75" style="28" customWidth="1"/>
    <col min="1544" max="1545" width="4.5" style="28" bestFit="1" customWidth="1"/>
    <col min="1546" max="1546" width="5.375" style="28" customWidth="1"/>
    <col min="1547" max="1547" width="3" style="28" bestFit="1" customWidth="1"/>
    <col min="1548" max="1548" width="6.75" style="28" customWidth="1"/>
    <col min="1549" max="1549" width="3.875" style="28" customWidth="1"/>
    <col min="1550" max="1792" width="7.375" style="28"/>
    <col min="1793" max="1793" width="13.875" style="28" customWidth="1"/>
    <col min="1794" max="1795" width="11.375" style="28" customWidth="1"/>
    <col min="1796" max="1796" width="15.875" style="28" customWidth="1"/>
    <col min="1797" max="1797" width="9.625" style="28" customWidth="1"/>
    <col min="1798" max="1798" width="13.875" style="28" bestFit="1" customWidth="1"/>
    <col min="1799" max="1799" width="17.75" style="28" customWidth="1"/>
    <col min="1800" max="1801" width="4.5" style="28" bestFit="1" customWidth="1"/>
    <col min="1802" max="1802" width="5.375" style="28" customWidth="1"/>
    <col min="1803" max="1803" width="3" style="28" bestFit="1" customWidth="1"/>
    <col min="1804" max="1804" width="6.75" style="28" customWidth="1"/>
    <col min="1805" max="1805" width="3.875" style="28" customWidth="1"/>
    <col min="1806" max="2048" width="7.375" style="28"/>
    <col min="2049" max="2049" width="13.875" style="28" customWidth="1"/>
    <col min="2050" max="2051" width="11.375" style="28" customWidth="1"/>
    <col min="2052" max="2052" width="15.875" style="28" customWidth="1"/>
    <col min="2053" max="2053" width="9.625" style="28" customWidth="1"/>
    <col min="2054" max="2054" width="13.875" style="28" bestFit="1" customWidth="1"/>
    <col min="2055" max="2055" width="17.75" style="28" customWidth="1"/>
    <col min="2056" max="2057" width="4.5" style="28" bestFit="1" customWidth="1"/>
    <col min="2058" max="2058" width="5.375" style="28" customWidth="1"/>
    <col min="2059" max="2059" width="3" style="28" bestFit="1" customWidth="1"/>
    <col min="2060" max="2060" width="6.75" style="28" customWidth="1"/>
    <col min="2061" max="2061" width="3.875" style="28" customWidth="1"/>
    <col min="2062" max="2304" width="7.375" style="28"/>
    <col min="2305" max="2305" width="13.875" style="28" customWidth="1"/>
    <col min="2306" max="2307" width="11.375" style="28" customWidth="1"/>
    <col min="2308" max="2308" width="15.875" style="28" customWidth="1"/>
    <col min="2309" max="2309" width="9.625" style="28" customWidth="1"/>
    <col min="2310" max="2310" width="13.875" style="28" bestFit="1" customWidth="1"/>
    <col min="2311" max="2311" width="17.75" style="28" customWidth="1"/>
    <col min="2312" max="2313" width="4.5" style="28" bestFit="1" customWidth="1"/>
    <col min="2314" max="2314" width="5.375" style="28" customWidth="1"/>
    <col min="2315" max="2315" width="3" style="28" bestFit="1" customWidth="1"/>
    <col min="2316" max="2316" width="6.75" style="28" customWidth="1"/>
    <col min="2317" max="2317" width="3.875" style="28" customWidth="1"/>
    <col min="2318" max="2560" width="7.375" style="28"/>
    <col min="2561" max="2561" width="13.875" style="28" customWidth="1"/>
    <col min="2562" max="2563" width="11.375" style="28" customWidth="1"/>
    <col min="2564" max="2564" width="15.875" style="28" customWidth="1"/>
    <col min="2565" max="2565" width="9.625" style="28" customWidth="1"/>
    <col min="2566" max="2566" width="13.875" style="28" bestFit="1" customWidth="1"/>
    <col min="2567" max="2567" width="17.75" style="28" customWidth="1"/>
    <col min="2568" max="2569" width="4.5" style="28" bestFit="1" customWidth="1"/>
    <col min="2570" max="2570" width="5.375" style="28" customWidth="1"/>
    <col min="2571" max="2571" width="3" style="28" bestFit="1" customWidth="1"/>
    <col min="2572" max="2572" width="6.75" style="28" customWidth="1"/>
    <col min="2573" max="2573" width="3.875" style="28" customWidth="1"/>
    <col min="2574" max="2816" width="7.375" style="28"/>
    <col min="2817" max="2817" width="13.875" style="28" customWidth="1"/>
    <col min="2818" max="2819" width="11.375" style="28" customWidth="1"/>
    <col min="2820" max="2820" width="15.875" style="28" customWidth="1"/>
    <col min="2821" max="2821" width="9.625" style="28" customWidth="1"/>
    <col min="2822" max="2822" width="13.875" style="28" bestFit="1" customWidth="1"/>
    <col min="2823" max="2823" width="17.75" style="28" customWidth="1"/>
    <col min="2824" max="2825" width="4.5" style="28" bestFit="1" customWidth="1"/>
    <col min="2826" max="2826" width="5.375" style="28" customWidth="1"/>
    <col min="2827" max="2827" width="3" style="28" bestFit="1" customWidth="1"/>
    <col min="2828" max="2828" width="6.75" style="28" customWidth="1"/>
    <col min="2829" max="2829" width="3.875" style="28" customWidth="1"/>
    <col min="2830" max="3072" width="7.375" style="28"/>
    <col min="3073" max="3073" width="13.875" style="28" customWidth="1"/>
    <col min="3074" max="3075" width="11.375" style="28" customWidth="1"/>
    <col min="3076" max="3076" width="15.875" style="28" customWidth="1"/>
    <col min="3077" max="3077" width="9.625" style="28" customWidth="1"/>
    <col min="3078" max="3078" width="13.875" style="28" bestFit="1" customWidth="1"/>
    <col min="3079" max="3079" width="17.75" style="28" customWidth="1"/>
    <col min="3080" max="3081" width="4.5" style="28" bestFit="1" customWidth="1"/>
    <col min="3082" max="3082" width="5.375" style="28" customWidth="1"/>
    <col min="3083" max="3083" width="3" style="28" bestFit="1" customWidth="1"/>
    <col min="3084" max="3084" width="6.75" style="28" customWidth="1"/>
    <col min="3085" max="3085" width="3.875" style="28" customWidth="1"/>
    <col min="3086" max="3328" width="7.375" style="28"/>
    <col min="3329" max="3329" width="13.875" style="28" customWidth="1"/>
    <col min="3330" max="3331" width="11.375" style="28" customWidth="1"/>
    <col min="3332" max="3332" width="15.875" style="28" customWidth="1"/>
    <col min="3333" max="3333" width="9.625" style="28" customWidth="1"/>
    <col min="3334" max="3334" width="13.875" style="28" bestFit="1" customWidth="1"/>
    <col min="3335" max="3335" width="17.75" style="28" customWidth="1"/>
    <col min="3336" max="3337" width="4.5" style="28" bestFit="1" customWidth="1"/>
    <col min="3338" max="3338" width="5.375" style="28" customWidth="1"/>
    <col min="3339" max="3339" width="3" style="28" bestFit="1" customWidth="1"/>
    <col min="3340" max="3340" width="6.75" style="28" customWidth="1"/>
    <col min="3341" max="3341" width="3.875" style="28" customWidth="1"/>
    <col min="3342" max="3584" width="7.375" style="28"/>
    <col min="3585" max="3585" width="13.875" style="28" customWidth="1"/>
    <col min="3586" max="3587" width="11.375" style="28" customWidth="1"/>
    <col min="3588" max="3588" width="15.875" style="28" customWidth="1"/>
    <col min="3589" max="3589" width="9.625" style="28" customWidth="1"/>
    <col min="3590" max="3590" width="13.875" style="28" bestFit="1" customWidth="1"/>
    <col min="3591" max="3591" width="17.75" style="28" customWidth="1"/>
    <col min="3592" max="3593" width="4.5" style="28" bestFit="1" customWidth="1"/>
    <col min="3594" max="3594" width="5.375" style="28" customWidth="1"/>
    <col min="3595" max="3595" width="3" style="28" bestFit="1" customWidth="1"/>
    <col min="3596" max="3596" width="6.75" style="28" customWidth="1"/>
    <col min="3597" max="3597" width="3.875" style="28" customWidth="1"/>
    <col min="3598" max="3840" width="7.375" style="28"/>
    <col min="3841" max="3841" width="13.875" style="28" customWidth="1"/>
    <col min="3842" max="3843" width="11.375" style="28" customWidth="1"/>
    <col min="3844" max="3844" width="15.875" style="28" customWidth="1"/>
    <col min="3845" max="3845" width="9.625" style="28" customWidth="1"/>
    <col min="3846" max="3846" width="13.875" style="28" bestFit="1" customWidth="1"/>
    <col min="3847" max="3847" width="17.75" style="28" customWidth="1"/>
    <col min="3848" max="3849" width="4.5" style="28" bestFit="1" customWidth="1"/>
    <col min="3850" max="3850" width="5.375" style="28" customWidth="1"/>
    <col min="3851" max="3851" width="3" style="28" bestFit="1" customWidth="1"/>
    <col min="3852" max="3852" width="6.75" style="28" customWidth="1"/>
    <col min="3853" max="3853" width="3.875" style="28" customWidth="1"/>
    <col min="3854" max="4096" width="7.375" style="28"/>
    <col min="4097" max="4097" width="13.875" style="28" customWidth="1"/>
    <col min="4098" max="4099" width="11.375" style="28" customWidth="1"/>
    <col min="4100" max="4100" width="15.875" style="28" customWidth="1"/>
    <col min="4101" max="4101" width="9.625" style="28" customWidth="1"/>
    <col min="4102" max="4102" width="13.875" style="28" bestFit="1" customWidth="1"/>
    <col min="4103" max="4103" width="17.75" style="28" customWidth="1"/>
    <col min="4104" max="4105" width="4.5" style="28" bestFit="1" customWidth="1"/>
    <col min="4106" max="4106" width="5.375" style="28" customWidth="1"/>
    <col min="4107" max="4107" width="3" style="28" bestFit="1" customWidth="1"/>
    <col min="4108" max="4108" width="6.75" style="28" customWidth="1"/>
    <col min="4109" max="4109" width="3.875" style="28" customWidth="1"/>
    <col min="4110" max="4352" width="7.375" style="28"/>
    <col min="4353" max="4353" width="13.875" style="28" customWidth="1"/>
    <col min="4354" max="4355" width="11.375" style="28" customWidth="1"/>
    <col min="4356" max="4356" width="15.875" style="28" customWidth="1"/>
    <col min="4357" max="4357" width="9.625" style="28" customWidth="1"/>
    <col min="4358" max="4358" width="13.875" style="28" bestFit="1" customWidth="1"/>
    <col min="4359" max="4359" width="17.75" style="28" customWidth="1"/>
    <col min="4360" max="4361" width="4.5" style="28" bestFit="1" customWidth="1"/>
    <col min="4362" max="4362" width="5.375" style="28" customWidth="1"/>
    <col min="4363" max="4363" width="3" style="28" bestFit="1" customWidth="1"/>
    <col min="4364" max="4364" width="6.75" style="28" customWidth="1"/>
    <col min="4365" max="4365" width="3.875" style="28" customWidth="1"/>
    <col min="4366" max="4608" width="7.375" style="28"/>
    <col min="4609" max="4609" width="13.875" style="28" customWidth="1"/>
    <col min="4610" max="4611" width="11.375" style="28" customWidth="1"/>
    <col min="4612" max="4612" width="15.875" style="28" customWidth="1"/>
    <col min="4613" max="4613" width="9.625" style="28" customWidth="1"/>
    <col min="4614" max="4614" width="13.875" style="28" bestFit="1" customWidth="1"/>
    <col min="4615" max="4615" width="17.75" style="28" customWidth="1"/>
    <col min="4616" max="4617" width="4.5" style="28" bestFit="1" customWidth="1"/>
    <col min="4618" max="4618" width="5.375" style="28" customWidth="1"/>
    <col min="4619" max="4619" width="3" style="28" bestFit="1" customWidth="1"/>
    <col min="4620" max="4620" width="6.75" style="28" customWidth="1"/>
    <col min="4621" max="4621" width="3.875" style="28" customWidth="1"/>
    <col min="4622" max="4864" width="7.375" style="28"/>
    <col min="4865" max="4865" width="13.875" style="28" customWidth="1"/>
    <col min="4866" max="4867" width="11.375" style="28" customWidth="1"/>
    <col min="4868" max="4868" width="15.875" style="28" customWidth="1"/>
    <col min="4869" max="4869" width="9.625" style="28" customWidth="1"/>
    <col min="4870" max="4870" width="13.875" style="28" bestFit="1" customWidth="1"/>
    <col min="4871" max="4871" width="17.75" style="28" customWidth="1"/>
    <col min="4872" max="4873" width="4.5" style="28" bestFit="1" customWidth="1"/>
    <col min="4874" max="4874" width="5.375" style="28" customWidth="1"/>
    <col min="4875" max="4875" width="3" style="28" bestFit="1" customWidth="1"/>
    <col min="4876" max="4876" width="6.75" style="28" customWidth="1"/>
    <col min="4877" max="4877" width="3.875" style="28" customWidth="1"/>
    <col min="4878" max="5120" width="7.375" style="28"/>
    <col min="5121" max="5121" width="13.875" style="28" customWidth="1"/>
    <col min="5122" max="5123" width="11.375" style="28" customWidth="1"/>
    <col min="5124" max="5124" width="15.875" style="28" customWidth="1"/>
    <col min="5125" max="5125" width="9.625" style="28" customWidth="1"/>
    <col min="5126" max="5126" width="13.875" style="28" bestFit="1" customWidth="1"/>
    <col min="5127" max="5127" width="17.75" style="28" customWidth="1"/>
    <col min="5128" max="5129" width="4.5" style="28" bestFit="1" customWidth="1"/>
    <col min="5130" max="5130" width="5.375" style="28" customWidth="1"/>
    <col min="5131" max="5131" width="3" style="28" bestFit="1" customWidth="1"/>
    <col min="5132" max="5132" width="6.75" style="28" customWidth="1"/>
    <col min="5133" max="5133" width="3.875" style="28" customWidth="1"/>
    <col min="5134" max="5376" width="7.375" style="28"/>
    <col min="5377" max="5377" width="13.875" style="28" customWidth="1"/>
    <col min="5378" max="5379" width="11.375" style="28" customWidth="1"/>
    <col min="5380" max="5380" width="15.875" style="28" customWidth="1"/>
    <col min="5381" max="5381" width="9.625" style="28" customWidth="1"/>
    <col min="5382" max="5382" width="13.875" style="28" bestFit="1" customWidth="1"/>
    <col min="5383" max="5383" width="17.75" style="28" customWidth="1"/>
    <col min="5384" max="5385" width="4.5" style="28" bestFit="1" customWidth="1"/>
    <col min="5386" max="5386" width="5.375" style="28" customWidth="1"/>
    <col min="5387" max="5387" width="3" style="28" bestFit="1" customWidth="1"/>
    <col min="5388" max="5388" width="6.75" style="28" customWidth="1"/>
    <col min="5389" max="5389" width="3.875" style="28" customWidth="1"/>
    <col min="5390" max="5632" width="7.375" style="28"/>
    <col min="5633" max="5633" width="13.875" style="28" customWidth="1"/>
    <col min="5634" max="5635" width="11.375" style="28" customWidth="1"/>
    <col min="5636" max="5636" width="15.875" style="28" customWidth="1"/>
    <col min="5637" max="5637" width="9.625" style="28" customWidth="1"/>
    <col min="5638" max="5638" width="13.875" style="28" bestFit="1" customWidth="1"/>
    <col min="5639" max="5639" width="17.75" style="28" customWidth="1"/>
    <col min="5640" max="5641" width="4.5" style="28" bestFit="1" customWidth="1"/>
    <col min="5642" max="5642" width="5.375" style="28" customWidth="1"/>
    <col min="5643" max="5643" width="3" style="28" bestFit="1" customWidth="1"/>
    <col min="5644" max="5644" width="6.75" style="28" customWidth="1"/>
    <col min="5645" max="5645" width="3.875" style="28" customWidth="1"/>
    <col min="5646" max="5888" width="7.375" style="28"/>
    <col min="5889" max="5889" width="13.875" style="28" customWidth="1"/>
    <col min="5890" max="5891" width="11.375" style="28" customWidth="1"/>
    <col min="5892" max="5892" width="15.875" style="28" customWidth="1"/>
    <col min="5893" max="5893" width="9.625" style="28" customWidth="1"/>
    <col min="5894" max="5894" width="13.875" style="28" bestFit="1" customWidth="1"/>
    <col min="5895" max="5895" width="17.75" style="28" customWidth="1"/>
    <col min="5896" max="5897" width="4.5" style="28" bestFit="1" customWidth="1"/>
    <col min="5898" max="5898" width="5.375" style="28" customWidth="1"/>
    <col min="5899" max="5899" width="3" style="28" bestFit="1" customWidth="1"/>
    <col min="5900" max="5900" width="6.75" style="28" customWidth="1"/>
    <col min="5901" max="5901" width="3.875" style="28" customWidth="1"/>
    <col min="5902" max="6144" width="7.375" style="28"/>
    <col min="6145" max="6145" width="13.875" style="28" customWidth="1"/>
    <col min="6146" max="6147" width="11.375" style="28" customWidth="1"/>
    <col min="6148" max="6148" width="15.875" style="28" customWidth="1"/>
    <col min="6149" max="6149" width="9.625" style="28" customWidth="1"/>
    <col min="6150" max="6150" width="13.875" style="28" bestFit="1" customWidth="1"/>
    <col min="6151" max="6151" width="17.75" style="28" customWidth="1"/>
    <col min="6152" max="6153" width="4.5" style="28" bestFit="1" customWidth="1"/>
    <col min="6154" max="6154" width="5.375" style="28" customWidth="1"/>
    <col min="6155" max="6155" width="3" style="28" bestFit="1" customWidth="1"/>
    <col min="6156" max="6156" width="6.75" style="28" customWidth="1"/>
    <col min="6157" max="6157" width="3.875" style="28" customWidth="1"/>
    <col min="6158" max="6400" width="7.375" style="28"/>
    <col min="6401" max="6401" width="13.875" style="28" customWidth="1"/>
    <col min="6402" max="6403" width="11.375" style="28" customWidth="1"/>
    <col min="6404" max="6404" width="15.875" style="28" customWidth="1"/>
    <col min="6405" max="6405" width="9.625" style="28" customWidth="1"/>
    <col min="6406" max="6406" width="13.875" style="28" bestFit="1" customWidth="1"/>
    <col min="6407" max="6407" width="17.75" style="28" customWidth="1"/>
    <col min="6408" max="6409" width="4.5" style="28" bestFit="1" customWidth="1"/>
    <col min="6410" max="6410" width="5.375" style="28" customWidth="1"/>
    <col min="6411" max="6411" width="3" style="28" bestFit="1" customWidth="1"/>
    <col min="6412" max="6412" width="6.75" style="28" customWidth="1"/>
    <col min="6413" max="6413" width="3.875" style="28" customWidth="1"/>
    <col min="6414" max="6656" width="7.375" style="28"/>
    <col min="6657" max="6657" width="13.875" style="28" customWidth="1"/>
    <col min="6658" max="6659" width="11.375" style="28" customWidth="1"/>
    <col min="6660" max="6660" width="15.875" style="28" customWidth="1"/>
    <col min="6661" max="6661" width="9.625" style="28" customWidth="1"/>
    <col min="6662" max="6662" width="13.875" style="28" bestFit="1" customWidth="1"/>
    <col min="6663" max="6663" width="17.75" style="28" customWidth="1"/>
    <col min="6664" max="6665" width="4.5" style="28" bestFit="1" customWidth="1"/>
    <col min="6666" max="6666" width="5.375" style="28" customWidth="1"/>
    <col min="6667" max="6667" width="3" style="28" bestFit="1" customWidth="1"/>
    <col min="6668" max="6668" width="6.75" style="28" customWidth="1"/>
    <col min="6669" max="6669" width="3.875" style="28" customWidth="1"/>
    <col min="6670" max="6912" width="7.375" style="28"/>
    <col min="6913" max="6913" width="13.875" style="28" customWidth="1"/>
    <col min="6914" max="6915" width="11.375" style="28" customWidth="1"/>
    <col min="6916" max="6916" width="15.875" style="28" customWidth="1"/>
    <col min="6917" max="6917" width="9.625" style="28" customWidth="1"/>
    <col min="6918" max="6918" width="13.875" style="28" bestFit="1" customWidth="1"/>
    <col min="6919" max="6919" width="17.75" style="28" customWidth="1"/>
    <col min="6920" max="6921" width="4.5" style="28" bestFit="1" customWidth="1"/>
    <col min="6922" max="6922" width="5.375" style="28" customWidth="1"/>
    <col min="6923" max="6923" width="3" style="28" bestFit="1" customWidth="1"/>
    <col min="6924" max="6924" width="6.75" style="28" customWidth="1"/>
    <col min="6925" max="6925" width="3.875" style="28" customWidth="1"/>
    <col min="6926" max="7168" width="7.375" style="28"/>
    <col min="7169" max="7169" width="13.875" style="28" customWidth="1"/>
    <col min="7170" max="7171" width="11.375" style="28" customWidth="1"/>
    <col min="7172" max="7172" width="15.875" style="28" customWidth="1"/>
    <col min="7173" max="7173" width="9.625" style="28" customWidth="1"/>
    <col min="7174" max="7174" width="13.875" style="28" bestFit="1" customWidth="1"/>
    <col min="7175" max="7175" width="17.75" style="28" customWidth="1"/>
    <col min="7176" max="7177" width="4.5" style="28" bestFit="1" customWidth="1"/>
    <col min="7178" max="7178" width="5.375" style="28" customWidth="1"/>
    <col min="7179" max="7179" width="3" style="28" bestFit="1" customWidth="1"/>
    <col min="7180" max="7180" width="6.75" style="28" customWidth="1"/>
    <col min="7181" max="7181" width="3.875" style="28" customWidth="1"/>
    <col min="7182" max="7424" width="7.375" style="28"/>
    <col min="7425" max="7425" width="13.875" style="28" customWidth="1"/>
    <col min="7426" max="7427" width="11.375" style="28" customWidth="1"/>
    <col min="7428" max="7428" width="15.875" style="28" customWidth="1"/>
    <col min="7429" max="7429" width="9.625" style="28" customWidth="1"/>
    <col min="7430" max="7430" width="13.875" style="28" bestFit="1" customWidth="1"/>
    <col min="7431" max="7431" width="17.75" style="28" customWidth="1"/>
    <col min="7432" max="7433" width="4.5" style="28" bestFit="1" customWidth="1"/>
    <col min="7434" max="7434" width="5.375" style="28" customWidth="1"/>
    <col min="7435" max="7435" width="3" style="28" bestFit="1" customWidth="1"/>
    <col min="7436" max="7436" width="6.75" style="28" customWidth="1"/>
    <col min="7437" max="7437" width="3.875" style="28" customWidth="1"/>
    <col min="7438" max="7680" width="7.375" style="28"/>
    <col min="7681" max="7681" width="13.875" style="28" customWidth="1"/>
    <col min="7682" max="7683" width="11.375" style="28" customWidth="1"/>
    <col min="7684" max="7684" width="15.875" style="28" customWidth="1"/>
    <col min="7685" max="7685" width="9.625" style="28" customWidth="1"/>
    <col min="7686" max="7686" width="13.875" style="28" bestFit="1" customWidth="1"/>
    <col min="7687" max="7687" width="17.75" style="28" customWidth="1"/>
    <col min="7688" max="7689" width="4.5" style="28" bestFit="1" customWidth="1"/>
    <col min="7690" max="7690" width="5.375" style="28" customWidth="1"/>
    <col min="7691" max="7691" width="3" style="28" bestFit="1" customWidth="1"/>
    <col min="7692" max="7692" width="6.75" style="28" customWidth="1"/>
    <col min="7693" max="7693" width="3.875" style="28" customWidth="1"/>
    <col min="7694" max="7936" width="7.375" style="28"/>
    <col min="7937" max="7937" width="13.875" style="28" customWidth="1"/>
    <col min="7938" max="7939" width="11.375" style="28" customWidth="1"/>
    <col min="7940" max="7940" width="15.875" style="28" customWidth="1"/>
    <col min="7941" max="7941" width="9.625" style="28" customWidth="1"/>
    <col min="7942" max="7942" width="13.875" style="28" bestFit="1" customWidth="1"/>
    <col min="7943" max="7943" width="17.75" style="28" customWidth="1"/>
    <col min="7944" max="7945" width="4.5" style="28" bestFit="1" customWidth="1"/>
    <col min="7946" max="7946" width="5.375" style="28" customWidth="1"/>
    <col min="7947" max="7947" width="3" style="28" bestFit="1" customWidth="1"/>
    <col min="7948" max="7948" width="6.75" style="28" customWidth="1"/>
    <col min="7949" max="7949" width="3.875" style="28" customWidth="1"/>
    <col min="7950" max="8192" width="7.375" style="28"/>
    <col min="8193" max="8193" width="13.875" style="28" customWidth="1"/>
    <col min="8194" max="8195" width="11.375" style="28" customWidth="1"/>
    <col min="8196" max="8196" width="15.875" style="28" customWidth="1"/>
    <col min="8197" max="8197" width="9.625" style="28" customWidth="1"/>
    <col min="8198" max="8198" width="13.875" style="28" bestFit="1" customWidth="1"/>
    <col min="8199" max="8199" width="17.75" style="28" customWidth="1"/>
    <col min="8200" max="8201" width="4.5" style="28" bestFit="1" customWidth="1"/>
    <col min="8202" max="8202" width="5.375" style="28" customWidth="1"/>
    <col min="8203" max="8203" width="3" style="28" bestFit="1" customWidth="1"/>
    <col min="8204" max="8204" width="6.75" style="28" customWidth="1"/>
    <col min="8205" max="8205" width="3.875" style="28" customWidth="1"/>
    <col min="8206" max="8448" width="7.375" style="28"/>
    <col min="8449" max="8449" width="13.875" style="28" customWidth="1"/>
    <col min="8450" max="8451" width="11.375" style="28" customWidth="1"/>
    <col min="8452" max="8452" width="15.875" style="28" customWidth="1"/>
    <col min="8453" max="8453" width="9.625" style="28" customWidth="1"/>
    <col min="8454" max="8454" width="13.875" style="28" bestFit="1" customWidth="1"/>
    <col min="8455" max="8455" width="17.75" style="28" customWidth="1"/>
    <col min="8456" max="8457" width="4.5" style="28" bestFit="1" customWidth="1"/>
    <col min="8458" max="8458" width="5.375" style="28" customWidth="1"/>
    <col min="8459" max="8459" width="3" style="28" bestFit="1" customWidth="1"/>
    <col min="8460" max="8460" width="6.75" style="28" customWidth="1"/>
    <col min="8461" max="8461" width="3.875" style="28" customWidth="1"/>
    <col min="8462" max="8704" width="7.375" style="28"/>
    <col min="8705" max="8705" width="13.875" style="28" customWidth="1"/>
    <col min="8706" max="8707" width="11.375" style="28" customWidth="1"/>
    <col min="8708" max="8708" width="15.875" style="28" customWidth="1"/>
    <col min="8709" max="8709" width="9.625" style="28" customWidth="1"/>
    <col min="8710" max="8710" width="13.875" style="28" bestFit="1" customWidth="1"/>
    <col min="8711" max="8711" width="17.75" style="28" customWidth="1"/>
    <col min="8712" max="8713" width="4.5" style="28" bestFit="1" customWidth="1"/>
    <col min="8714" max="8714" width="5.375" style="28" customWidth="1"/>
    <col min="8715" max="8715" width="3" style="28" bestFit="1" customWidth="1"/>
    <col min="8716" max="8716" width="6.75" style="28" customWidth="1"/>
    <col min="8717" max="8717" width="3.875" style="28" customWidth="1"/>
    <col min="8718" max="8960" width="7.375" style="28"/>
    <col min="8961" max="8961" width="13.875" style="28" customWidth="1"/>
    <col min="8962" max="8963" width="11.375" style="28" customWidth="1"/>
    <col min="8964" max="8964" width="15.875" style="28" customWidth="1"/>
    <col min="8965" max="8965" width="9.625" style="28" customWidth="1"/>
    <col min="8966" max="8966" width="13.875" style="28" bestFit="1" customWidth="1"/>
    <col min="8967" max="8967" width="17.75" style="28" customWidth="1"/>
    <col min="8968" max="8969" width="4.5" style="28" bestFit="1" customWidth="1"/>
    <col min="8970" max="8970" width="5.375" style="28" customWidth="1"/>
    <col min="8971" max="8971" width="3" style="28" bestFit="1" customWidth="1"/>
    <col min="8972" max="8972" width="6.75" style="28" customWidth="1"/>
    <col min="8973" max="8973" width="3.875" style="28" customWidth="1"/>
    <col min="8974" max="9216" width="7.375" style="28"/>
    <col min="9217" max="9217" width="13.875" style="28" customWidth="1"/>
    <col min="9218" max="9219" width="11.375" style="28" customWidth="1"/>
    <col min="9220" max="9220" width="15.875" style="28" customWidth="1"/>
    <col min="9221" max="9221" width="9.625" style="28" customWidth="1"/>
    <col min="9222" max="9222" width="13.875" style="28" bestFit="1" customWidth="1"/>
    <col min="9223" max="9223" width="17.75" style="28" customWidth="1"/>
    <col min="9224" max="9225" width="4.5" style="28" bestFit="1" customWidth="1"/>
    <col min="9226" max="9226" width="5.375" style="28" customWidth="1"/>
    <col min="9227" max="9227" width="3" style="28" bestFit="1" customWidth="1"/>
    <col min="9228" max="9228" width="6.75" style="28" customWidth="1"/>
    <col min="9229" max="9229" width="3.875" style="28" customWidth="1"/>
    <col min="9230" max="9472" width="7.375" style="28"/>
    <col min="9473" max="9473" width="13.875" style="28" customWidth="1"/>
    <col min="9474" max="9475" width="11.375" style="28" customWidth="1"/>
    <col min="9476" max="9476" width="15.875" style="28" customWidth="1"/>
    <col min="9477" max="9477" width="9.625" style="28" customWidth="1"/>
    <col min="9478" max="9478" width="13.875" style="28" bestFit="1" customWidth="1"/>
    <col min="9479" max="9479" width="17.75" style="28" customWidth="1"/>
    <col min="9480" max="9481" width="4.5" style="28" bestFit="1" customWidth="1"/>
    <col min="9482" max="9482" width="5.375" style="28" customWidth="1"/>
    <col min="9483" max="9483" width="3" style="28" bestFit="1" customWidth="1"/>
    <col min="9484" max="9484" width="6.75" style="28" customWidth="1"/>
    <col min="9485" max="9485" width="3.875" style="28" customWidth="1"/>
    <col min="9486" max="9728" width="7.375" style="28"/>
    <col min="9729" max="9729" width="13.875" style="28" customWidth="1"/>
    <col min="9730" max="9731" width="11.375" style="28" customWidth="1"/>
    <col min="9732" max="9732" width="15.875" style="28" customWidth="1"/>
    <col min="9733" max="9733" width="9.625" style="28" customWidth="1"/>
    <col min="9734" max="9734" width="13.875" style="28" bestFit="1" customWidth="1"/>
    <col min="9735" max="9735" width="17.75" style="28" customWidth="1"/>
    <col min="9736" max="9737" width="4.5" style="28" bestFit="1" customWidth="1"/>
    <col min="9738" max="9738" width="5.375" style="28" customWidth="1"/>
    <col min="9739" max="9739" width="3" style="28" bestFit="1" customWidth="1"/>
    <col min="9740" max="9740" width="6.75" style="28" customWidth="1"/>
    <col min="9741" max="9741" width="3.875" style="28" customWidth="1"/>
    <col min="9742" max="9984" width="7.375" style="28"/>
    <col min="9985" max="9985" width="13.875" style="28" customWidth="1"/>
    <col min="9986" max="9987" width="11.375" style="28" customWidth="1"/>
    <col min="9988" max="9988" width="15.875" style="28" customWidth="1"/>
    <col min="9989" max="9989" width="9.625" style="28" customWidth="1"/>
    <col min="9990" max="9990" width="13.875" style="28" bestFit="1" customWidth="1"/>
    <col min="9991" max="9991" width="17.75" style="28" customWidth="1"/>
    <col min="9992" max="9993" width="4.5" style="28" bestFit="1" customWidth="1"/>
    <col min="9994" max="9994" width="5.375" style="28" customWidth="1"/>
    <col min="9995" max="9995" width="3" style="28" bestFit="1" customWidth="1"/>
    <col min="9996" max="9996" width="6.75" style="28" customWidth="1"/>
    <col min="9997" max="9997" width="3.875" style="28" customWidth="1"/>
    <col min="9998" max="10240" width="7.375" style="28"/>
    <col min="10241" max="10241" width="13.875" style="28" customWidth="1"/>
    <col min="10242" max="10243" width="11.375" style="28" customWidth="1"/>
    <col min="10244" max="10244" width="15.875" style="28" customWidth="1"/>
    <col min="10245" max="10245" width="9.625" style="28" customWidth="1"/>
    <col min="10246" max="10246" width="13.875" style="28" bestFit="1" customWidth="1"/>
    <col min="10247" max="10247" width="17.75" style="28" customWidth="1"/>
    <col min="10248" max="10249" width="4.5" style="28" bestFit="1" customWidth="1"/>
    <col min="10250" max="10250" width="5.375" style="28" customWidth="1"/>
    <col min="10251" max="10251" width="3" style="28" bestFit="1" customWidth="1"/>
    <col min="10252" max="10252" width="6.75" style="28" customWidth="1"/>
    <col min="10253" max="10253" width="3.875" style="28" customWidth="1"/>
    <col min="10254" max="10496" width="7.375" style="28"/>
    <col min="10497" max="10497" width="13.875" style="28" customWidth="1"/>
    <col min="10498" max="10499" width="11.375" style="28" customWidth="1"/>
    <col min="10500" max="10500" width="15.875" style="28" customWidth="1"/>
    <col min="10501" max="10501" width="9.625" style="28" customWidth="1"/>
    <col min="10502" max="10502" width="13.875" style="28" bestFit="1" customWidth="1"/>
    <col min="10503" max="10503" width="17.75" style="28" customWidth="1"/>
    <col min="10504" max="10505" width="4.5" style="28" bestFit="1" customWidth="1"/>
    <col min="10506" max="10506" width="5.375" style="28" customWidth="1"/>
    <col min="10507" max="10507" width="3" style="28" bestFit="1" customWidth="1"/>
    <col min="10508" max="10508" width="6.75" style="28" customWidth="1"/>
    <col min="10509" max="10509" width="3.875" style="28" customWidth="1"/>
    <col min="10510" max="10752" width="7.375" style="28"/>
    <col min="10753" max="10753" width="13.875" style="28" customWidth="1"/>
    <col min="10754" max="10755" width="11.375" style="28" customWidth="1"/>
    <col min="10756" max="10756" width="15.875" style="28" customWidth="1"/>
    <col min="10757" max="10757" width="9.625" style="28" customWidth="1"/>
    <col min="10758" max="10758" width="13.875" style="28" bestFit="1" customWidth="1"/>
    <col min="10759" max="10759" width="17.75" style="28" customWidth="1"/>
    <col min="10760" max="10761" width="4.5" style="28" bestFit="1" customWidth="1"/>
    <col min="10762" max="10762" width="5.375" style="28" customWidth="1"/>
    <col min="10763" max="10763" width="3" style="28" bestFit="1" customWidth="1"/>
    <col min="10764" max="10764" width="6.75" style="28" customWidth="1"/>
    <col min="10765" max="10765" width="3.875" style="28" customWidth="1"/>
    <col min="10766" max="11008" width="7.375" style="28"/>
    <col min="11009" max="11009" width="13.875" style="28" customWidth="1"/>
    <col min="11010" max="11011" width="11.375" style="28" customWidth="1"/>
    <col min="11012" max="11012" width="15.875" style="28" customWidth="1"/>
    <col min="11013" max="11013" width="9.625" style="28" customWidth="1"/>
    <col min="11014" max="11014" width="13.875" style="28" bestFit="1" customWidth="1"/>
    <col min="11015" max="11015" width="17.75" style="28" customWidth="1"/>
    <col min="11016" max="11017" width="4.5" style="28" bestFit="1" customWidth="1"/>
    <col min="11018" max="11018" width="5.375" style="28" customWidth="1"/>
    <col min="11019" max="11019" width="3" style="28" bestFit="1" customWidth="1"/>
    <col min="11020" max="11020" width="6.75" style="28" customWidth="1"/>
    <col min="11021" max="11021" width="3.875" style="28" customWidth="1"/>
    <col min="11022" max="11264" width="7.375" style="28"/>
    <col min="11265" max="11265" width="13.875" style="28" customWidth="1"/>
    <col min="11266" max="11267" width="11.375" style="28" customWidth="1"/>
    <col min="11268" max="11268" width="15.875" style="28" customWidth="1"/>
    <col min="11269" max="11269" width="9.625" style="28" customWidth="1"/>
    <col min="11270" max="11270" width="13.875" style="28" bestFit="1" customWidth="1"/>
    <col min="11271" max="11271" width="17.75" style="28" customWidth="1"/>
    <col min="11272" max="11273" width="4.5" style="28" bestFit="1" customWidth="1"/>
    <col min="11274" max="11274" width="5.375" style="28" customWidth="1"/>
    <col min="11275" max="11275" width="3" style="28" bestFit="1" customWidth="1"/>
    <col min="11276" max="11276" width="6.75" style="28" customWidth="1"/>
    <col min="11277" max="11277" width="3.875" style="28" customWidth="1"/>
    <col min="11278" max="11520" width="7.375" style="28"/>
    <col min="11521" max="11521" width="13.875" style="28" customWidth="1"/>
    <col min="11522" max="11523" width="11.375" style="28" customWidth="1"/>
    <col min="11524" max="11524" width="15.875" style="28" customWidth="1"/>
    <col min="11525" max="11525" width="9.625" style="28" customWidth="1"/>
    <col min="11526" max="11526" width="13.875" style="28" bestFit="1" customWidth="1"/>
    <col min="11527" max="11527" width="17.75" style="28" customWidth="1"/>
    <col min="11528" max="11529" width="4.5" style="28" bestFit="1" customWidth="1"/>
    <col min="11530" max="11530" width="5.375" style="28" customWidth="1"/>
    <col min="11531" max="11531" width="3" style="28" bestFit="1" customWidth="1"/>
    <col min="11532" max="11532" width="6.75" style="28" customWidth="1"/>
    <col min="11533" max="11533" width="3.875" style="28" customWidth="1"/>
    <col min="11534" max="11776" width="7.375" style="28"/>
    <col min="11777" max="11777" width="13.875" style="28" customWidth="1"/>
    <col min="11778" max="11779" width="11.375" style="28" customWidth="1"/>
    <col min="11780" max="11780" width="15.875" style="28" customWidth="1"/>
    <col min="11781" max="11781" width="9.625" style="28" customWidth="1"/>
    <col min="11782" max="11782" width="13.875" style="28" bestFit="1" customWidth="1"/>
    <col min="11783" max="11783" width="17.75" style="28" customWidth="1"/>
    <col min="11784" max="11785" width="4.5" style="28" bestFit="1" customWidth="1"/>
    <col min="11786" max="11786" width="5.375" style="28" customWidth="1"/>
    <col min="11787" max="11787" width="3" style="28" bestFit="1" customWidth="1"/>
    <col min="11788" max="11788" width="6.75" style="28" customWidth="1"/>
    <col min="11789" max="11789" width="3.875" style="28" customWidth="1"/>
    <col min="11790" max="12032" width="7.375" style="28"/>
    <col min="12033" max="12033" width="13.875" style="28" customWidth="1"/>
    <col min="12034" max="12035" width="11.375" style="28" customWidth="1"/>
    <col min="12036" max="12036" width="15.875" style="28" customWidth="1"/>
    <col min="12037" max="12037" width="9.625" style="28" customWidth="1"/>
    <col min="12038" max="12038" width="13.875" style="28" bestFit="1" customWidth="1"/>
    <col min="12039" max="12039" width="17.75" style="28" customWidth="1"/>
    <col min="12040" max="12041" width="4.5" style="28" bestFit="1" customWidth="1"/>
    <col min="12042" max="12042" width="5.375" style="28" customWidth="1"/>
    <col min="12043" max="12043" width="3" style="28" bestFit="1" customWidth="1"/>
    <col min="12044" max="12044" width="6.75" style="28" customWidth="1"/>
    <col min="12045" max="12045" width="3.875" style="28" customWidth="1"/>
    <col min="12046" max="12288" width="7.375" style="28"/>
    <col min="12289" max="12289" width="13.875" style="28" customWidth="1"/>
    <col min="12290" max="12291" width="11.375" style="28" customWidth="1"/>
    <col min="12292" max="12292" width="15.875" style="28" customWidth="1"/>
    <col min="12293" max="12293" width="9.625" style="28" customWidth="1"/>
    <col min="12294" max="12294" width="13.875" style="28" bestFit="1" customWidth="1"/>
    <col min="12295" max="12295" width="17.75" style="28" customWidth="1"/>
    <col min="12296" max="12297" width="4.5" style="28" bestFit="1" customWidth="1"/>
    <col min="12298" max="12298" width="5.375" style="28" customWidth="1"/>
    <col min="12299" max="12299" width="3" style="28" bestFit="1" customWidth="1"/>
    <col min="12300" max="12300" width="6.75" style="28" customWidth="1"/>
    <col min="12301" max="12301" width="3.875" style="28" customWidth="1"/>
    <col min="12302" max="12544" width="7.375" style="28"/>
    <col min="12545" max="12545" width="13.875" style="28" customWidth="1"/>
    <col min="12546" max="12547" width="11.375" style="28" customWidth="1"/>
    <col min="12548" max="12548" width="15.875" style="28" customWidth="1"/>
    <col min="12549" max="12549" width="9.625" style="28" customWidth="1"/>
    <col min="12550" max="12550" width="13.875" style="28" bestFit="1" customWidth="1"/>
    <col min="12551" max="12551" width="17.75" style="28" customWidth="1"/>
    <col min="12552" max="12553" width="4.5" style="28" bestFit="1" customWidth="1"/>
    <col min="12554" max="12554" width="5.375" style="28" customWidth="1"/>
    <col min="12555" max="12555" width="3" style="28" bestFit="1" customWidth="1"/>
    <col min="12556" max="12556" width="6.75" style="28" customWidth="1"/>
    <col min="12557" max="12557" width="3.875" style="28" customWidth="1"/>
    <col min="12558" max="12800" width="7.375" style="28"/>
    <col min="12801" max="12801" width="13.875" style="28" customWidth="1"/>
    <col min="12802" max="12803" width="11.375" style="28" customWidth="1"/>
    <col min="12804" max="12804" width="15.875" style="28" customWidth="1"/>
    <col min="12805" max="12805" width="9.625" style="28" customWidth="1"/>
    <col min="12806" max="12806" width="13.875" style="28" bestFit="1" customWidth="1"/>
    <col min="12807" max="12807" width="17.75" style="28" customWidth="1"/>
    <col min="12808" max="12809" width="4.5" style="28" bestFit="1" customWidth="1"/>
    <col min="12810" max="12810" width="5.375" style="28" customWidth="1"/>
    <col min="12811" max="12811" width="3" style="28" bestFit="1" customWidth="1"/>
    <col min="12812" max="12812" width="6.75" style="28" customWidth="1"/>
    <col min="12813" max="12813" width="3.875" style="28" customWidth="1"/>
    <col min="12814" max="13056" width="7.375" style="28"/>
    <col min="13057" max="13057" width="13.875" style="28" customWidth="1"/>
    <col min="13058" max="13059" width="11.375" style="28" customWidth="1"/>
    <col min="13060" max="13060" width="15.875" style="28" customWidth="1"/>
    <col min="13061" max="13061" width="9.625" style="28" customWidth="1"/>
    <col min="13062" max="13062" width="13.875" style="28" bestFit="1" customWidth="1"/>
    <col min="13063" max="13063" width="17.75" style="28" customWidth="1"/>
    <col min="13064" max="13065" width="4.5" style="28" bestFit="1" customWidth="1"/>
    <col min="13066" max="13066" width="5.375" style="28" customWidth="1"/>
    <col min="13067" max="13067" width="3" style="28" bestFit="1" customWidth="1"/>
    <col min="13068" max="13068" width="6.75" style="28" customWidth="1"/>
    <col min="13069" max="13069" width="3.875" style="28" customWidth="1"/>
    <col min="13070" max="13312" width="7.375" style="28"/>
    <col min="13313" max="13313" width="13.875" style="28" customWidth="1"/>
    <col min="13314" max="13315" width="11.375" style="28" customWidth="1"/>
    <col min="13316" max="13316" width="15.875" style="28" customWidth="1"/>
    <col min="13317" max="13317" width="9.625" style="28" customWidth="1"/>
    <col min="13318" max="13318" width="13.875" style="28" bestFit="1" customWidth="1"/>
    <col min="13319" max="13319" width="17.75" style="28" customWidth="1"/>
    <col min="13320" max="13321" width="4.5" style="28" bestFit="1" customWidth="1"/>
    <col min="13322" max="13322" width="5.375" style="28" customWidth="1"/>
    <col min="13323" max="13323" width="3" style="28" bestFit="1" customWidth="1"/>
    <col min="13324" max="13324" width="6.75" style="28" customWidth="1"/>
    <col min="13325" max="13325" width="3.875" style="28" customWidth="1"/>
    <col min="13326" max="13568" width="7.375" style="28"/>
    <col min="13569" max="13569" width="13.875" style="28" customWidth="1"/>
    <col min="13570" max="13571" width="11.375" style="28" customWidth="1"/>
    <col min="13572" max="13572" width="15.875" style="28" customWidth="1"/>
    <col min="13573" max="13573" width="9.625" style="28" customWidth="1"/>
    <col min="13574" max="13574" width="13.875" style="28" bestFit="1" customWidth="1"/>
    <col min="13575" max="13575" width="17.75" style="28" customWidth="1"/>
    <col min="13576" max="13577" width="4.5" style="28" bestFit="1" customWidth="1"/>
    <col min="13578" max="13578" width="5.375" style="28" customWidth="1"/>
    <col min="13579" max="13579" width="3" style="28" bestFit="1" customWidth="1"/>
    <col min="13580" max="13580" width="6.75" style="28" customWidth="1"/>
    <col min="13581" max="13581" width="3.875" style="28" customWidth="1"/>
    <col min="13582" max="13824" width="7.375" style="28"/>
    <col min="13825" max="13825" width="13.875" style="28" customWidth="1"/>
    <col min="13826" max="13827" width="11.375" style="28" customWidth="1"/>
    <col min="13828" max="13828" width="15.875" style="28" customWidth="1"/>
    <col min="13829" max="13829" width="9.625" style="28" customWidth="1"/>
    <col min="13830" max="13830" width="13.875" style="28" bestFit="1" customWidth="1"/>
    <col min="13831" max="13831" width="17.75" style="28" customWidth="1"/>
    <col min="13832" max="13833" width="4.5" style="28" bestFit="1" customWidth="1"/>
    <col min="13834" max="13834" width="5.375" style="28" customWidth="1"/>
    <col min="13835" max="13835" width="3" style="28" bestFit="1" customWidth="1"/>
    <col min="13836" max="13836" width="6.75" style="28" customWidth="1"/>
    <col min="13837" max="13837" width="3.875" style="28" customWidth="1"/>
    <col min="13838" max="14080" width="7.375" style="28"/>
    <col min="14081" max="14081" width="13.875" style="28" customWidth="1"/>
    <col min="14082" max="14083" width="11.375" style="28" customWidth="1"/>
    <col min="14084" max="14084" width="15.875" style="28" customWidth="1"/>
    <col min="14085" max="14085" width="9.625" style="28" customWidth="1"/>
    <col min="14086" max="14086" width="13.875" style="28" bestFit="1" customWidth="1"/>
    <col min="14087" max="14087" width="17.75" style="28" customWidth="1"/>
    <col min="14088" max="14089" width="4.5" style="28" bestFit="1" customWidth="1"/>
    <col min="14090" max="14090" width="5.375" style="28" customWidth="1"/>
    <col min="14091" max="14091" width="3" style="28" bestFit="1" customWidth="1"/>
    <col min="14092" max="14092" width="6.75" style="28" customWidth="1"/>
    <col min="14093" max="14093" width="3.875" style="28" customWidth="1"/>
    <col min="14094" max="14336" width="7.375" style="28"/>
    <col min="14337" max="14337" width="13.875" style="28" customWidth="1"/>
    <col min="14338" max="14339" width="11.375" style="28" customWidth="1"/>
    <col min="14340" max="14340" width="15.875" style="28" customWidth="1"/>
    <col min="14341" max="14341" width="9.625" style="28" customWidth="1"/>
    <col min="14342" max="14342" width="13.875" style="28" bestFit="1" customWidth="1"/>
    <col min="14343" max="14343" width="17.75" style="28" customWidth="1"/>
    <col min="14344" max="14345" width="4.5" style="28" bestFit="1" customWidth="1"/>
    <col min="14346" max="14346" width="5.375" style="28" customWidth="1"/>
    <col min="14347" max="14347" width="3" style="28" bestFit="1" customWidth="1"/>
    <col min="14348" max="14348" width="6.75" style="28" customWidth="1"/>
    <col min="14349" max="14349" width="3.875" style="28" customWidth="1"/>
    <col min="14350" max="14592" width="7.375" style="28"/>
    <col min="14593" max="14593" width="13.875" style="28" customWidth="1"/>
    <col min="14594" max="14595" width="11.375" style="28" customWidth="1"/>
    <col min="14596" max="14596" width="15.875" style="28" customWidth="1"/>
    <col min="14597" max="14597" width="9.625" style="28" customWidth="1"/>
    <col min="14598" max="14598" width="13.875" style="28" bestFit="1" customWidth="1"/>
    <col min="14599" max="14599" width="17.75" style="28" customWidth="1"/>
    <col min="14600" max="14601" width="4.5" style="28" bestFit="1" customWidth="1"/>
    <col min="14602" max="14602" width="5.375" style="28" customWidth="1"/>
    <col min="14603" max="14603" width="3" style="28" bestFit="1" customWidth="1"/>
    <col min="14604" max="14604" width="6.75" style="28" customWidth="1"/>
    <col min="14605" max="14605" width="3.875" style="28" customWidth="1"/>
    <col min="14606" max="14848" width="7.375" style="28"/>
    <col min="14849" max="14849" width="13.875" style="28" customWidth="1"/>
    <col min="14850" max="14851" width="11.375" style="28" customWidth="1"/>
    <col min="14852" max="14852" width="15.875" style="28" customWidth="1"/>
    <col min="14853" max="14853" width="9.625" style="28" customWidth="1"/>
    <col min="14854" max="14854" width="13.875" style="28" bestFit="1" customWidth="1"/>
    <col min="14855" max="14855" width="17.75" style="28" customWidth="1"/>
    <col min="14856" max="14857" width="4.5" style="28" bestFit="1" customWidth="1"/>
    <col min="14858" max="14858" width="5.375" style="28" customWidth="1"/>
    <col min="14859" max="14859" width="3" style="28" bestFit="1" customWidth="1"/>
    <col min="14860" max="14860" width="6.75" style="28" customWidth="1"/>
    <col min="14861" max="14861" width="3.875" style="28" customWidth="1"/>
    <col min="14862" max="15104" width="7.375" style="28"/>
    <col min="15105" max="15105" width="13.875" style="28" customWidth="1"/>
    <col min="15106" max="15107" width="11.375" style="28" customWidth="1"/>
    <col min="15108" max="15108" width="15.875" style="28" customWidth="1"/>
    <col min="15109" max="15109" width="9.625" style="28" customWidth="1"/>
    <col min="15110" max="15110" width="13.875" style="28" bestFit="1" customWidth="1"/>
    <col min="15111" max="15111" width="17.75" style="28" customWidth="1"/>
    <col min="15112" max="15113" width="4.5" style="28" bestFit="1" customWidth="1"/>
    <col min="15114" max="15114" width="5.375" style="28" customWidth="1"/>
    <col min="15115" max="15115" width="3" style="28" bestFit="1" customWidth="1"/>
    <col min="15116" max="15116" width="6.75" style="28" customWidth="1"/>
    <col min="15117" max="15117" width="3.875" style="28" customWidth="1"/>
    <col min="15118" max="15360" width="7.375" style="28"/>
    <col min="15361" max="15361" width="13.875" style="28" customWidth="1"/>
    <col min="15362" max="15363" width="11.375" style="28" customWidth="1"/>
    <col min="15364" max="15364" width="15.875" style="28" customWidth="1"/>
    <col min="15365" max="15365" width="9.625" style="28" customWidth="1"/>
    <col min="15366" max="15366" width="13.875" style="28" bestFit="1" customWidth="1"/>
    <col min="15367" max="15367" width="17.75" style="28" customWidth="1"/>
    <col min="15368" max="15369" width="4.5" style="28" bestFit="1" customWidth="1"/>
    <col min="15370" max="15370" width="5.375" style="28" customWidth="1"/>
    <col min="15371" max="15371" width="3" style="28" bestFit="1" customWidth="1"/>
    <col min="15372" max="15372" width="6.75" style="28" customWidth="1"/>
    <col min="15373" max="15373" width="3.875" style="28" customWidth="1"/>
    <col min="15374" max="15616" width="7.375" style="28"/>
    <col min="15617" max="15617" width="13.875" style="28" customWidth="1"/>
    <col min="15618" max="15619" width="11.375" style="28" customWidth="1"/>
    <col min="15620" max="15620" width="15.875" style="28" customWidth="1"/>
    <col min="15621" max="15621" width="9.625" style="28" customWidth="1"/>
    <col min="15622" max="15622" width="13.875" style="28" bestFit="1" customWidth="1"/>
    <col min="15623" max="15623" width="17.75" style="28" customWidth="1"/>
    <col min="15624" max="15625" width="4.5" style="28" bestFit="1" customWidth="1"/>
    <col min="15626" max="15626" width="5.375" style="28" customWidth="1"/>
    <col min="15627" max="15627" width="3" style="28" bestFit="1" customWidth="1"/>
    <col min="15628" max="15628" width="6.75" style="28" customWidth="1"/>
    <col min="15629" max="15629" width="3.875" style="28" customWidth="1"/>
    <col min="15630" max="15872" width="7.375" style="28"/>
    <col min="15873" max="15873" width="13.875" style="28" customWidth="1"/>
    <col min="15874" max="15875" width="11.375" style="28" customWidth="1"/>
    <col min="15876" max="15876" width="15.875" style="28" customWidth="1"/>
    <col min="15877" max="15877" width="9.625" style="28" customWidth="1"/>
    <col min="15878" max="15878" width="13.875" style="28" bestFit="1" customWidth="1"/>
    <col min="15879" max="15879" width="17.75" style="28" customWidth="1"/>
    <col min="15880" max="15881" width="4.5" style="28" bestFit="1" customWidth="1"/>
    <col min="15882" max="15882" width="5.375" style="28" customWidth="1"/>
    <col min="15883" max="15883" width="3" style="28" bestFit="1" customWidth="1"/>
    <col min="15884" max="15884" width="6.75" style="28" customWidth="1"/>
    <col min="15885" max="15885" width="3.875" style="28" customWidth="1"/>
    <col min="15886" max="16128" width="7.375" style="28"/>
    <col min="16129" max="16129" width="13.875" style="28" customWidth="1"/>
    <col min="16130" max="16131" width="11.375" style="28" customWidth="1"/>
    <col min="16132" max="16132" width="15.875" style="28" customWidth="1"/>
    <col min="16133" max="16133" width="9.625" style="28" customWidth="1"/>
    <col min="16134" max="16134" width="13.875" style="28" bestFit="1" customWidth="1"/>
    <col min="16135" max="16135" width="17.75" style="28" customWidth="1"/>
    <col min="16136" max="16137" width="4.5" style="28" bestFit="1" customWidth="1"/>
    <col min="16138" max="16138" width="5.375" style="28" customWidth="1"/>
    <col min="16139" max="16139" width="3" style="28" bestFit="1" customWidth="1"/>
    <col min="16140" max="16140" width="6.75" style="28" customWidth="1"/>
    <col min="16141" max="16141" width="3.875" style="28" customWidth="1"/>
    <col min="16142" max="16384" width="7.375" style="28"/>
  </cols>
  <sheetData>
    <row r="1" spans="1:22" s="81" customFormat="1" ht="21" customHeight="1">
      <c r="A1" s="81" t="s">
        <v>87</v>
      </c>
      <c r="I1" s="82"/>
    </row>
    <row r="2" spans="1:22" s="20" customFormat="1" ht="14.25" customHeight="1">
      <c r="A2" s="20" t="s">
        <v>62</v>
      </c>
      <c r="C2" s="21"/>
      <c r="D2" s="22"/>
      <c r="E2" s="23"/>
      <c r="F2" s="329"/>
      <c r="G2" s="329"/>
      <c r="H2" s="329"/>
      <c r="I2" s="72"/>
      <c r="J2" s="24"/>
      <c r="K2" s="24"/>
      <c r="L2" s="24"/>
      <c r="M2" s="24"/>
      <c r="N2" s="24"/>
      <c r="O2" s="24"/>
    </row>
    <row r="3" spans="1:22" s="20" customFormat="1" ht="35.25" customHeight="1">
      <c r="C3" s="21"/>
      <c r="D3" s="22"/>
      <c r="E3" s="23"/>
      <c r="F3" s="25"/>
      <c r="G3" s="25"/>
      <c r="H3" s="26"/>
      <c r="I3" s="72"/>
      <c r="J3" s="24"/>
      <c r="K3" s="24"/>
      <c r="L3" s="24"/>
      <c r="M3" s="24"/>
      <c r="N3" s="24"/>
      <c r="O3" s="24"/>
    </row>
    <row r="4" spans="1:22" ht="38.1" customHeight="1">
      <c r="A4" s="330" t="s">
        <v>29</v>
      </c>
      <c r="B4" s="330"/>
      <c r="C4" s="330"/>
      <c r="D4" s="330"/>
      <c r="E4" s="330"/>
      <c r="F4" s="330"/>
      <c r="G4" s="330"/>
      <c r="H4" s="330"/>
      <c r="I4" s="317" t="s">
        <v>72</v>
      </c>
      <c r="J4" s="317"/>
      <c r="K4" s="317"/>
      <c r="L4" s="317"/>
      <c r="M4" s="317"/>
      <c r="N4" s="317"/>
      <c r="O4" s="317"/>
      <c r="P4" s="317"/>
      <c r="Q4" s="317"/>
      <c r="R4" s="317"/>
      <c r="S4" s="317"/>
      <c r="T4" s="317"/>
      <c r="U4" s="317"/>
      <c r="V4" s="317"/>
    </row>
    <row r="5" spans="1:22" ht="20.25" customHeight="1">
      <c r="A5" s="29"/>
      <c r="B5" s="29"/>
      <c r="C5" s="29"/>
      <c r="D5" s="29"/>
      <c r="E5" s="29"/>
      <c r="F5" s="29"/>
      <c r="G5" s="29"/>
      <c r="H5" s="29"/>
    </row>
    <row r="6" spans="1:22" ht="38.1" customHeight="1">
      <c r="C6" s="146" t="s">
        <v>140</v>
      </c>
      <c r="D6" s="145"/>
      <c r="E6" s="20" t="s">
        <v>30</v>
      </c>
      <c r="I6" s="73" t="s">
        <v>31</v>
      </c>
    </row>
    <row r="7" spans="1:22" ht="38.1" customHeight="1">
      <c r="A7" s="328" t="s">
        <v>137</v>
      </c>
      <c r="B7" s="328"/>
      <c r="C7" s="328"/>
      <c r="D7" s="328"/>
      <c r="E7" s="328"/>
      <c r="F7" s="328"/>
      <c r="G7" s="328"/>
      <c r="H7" s="328"/>
    </row>
    <row r="8" spans="1:22" s="20" customFormat="1" ht="38.1" customHeight="1">
      <c r="B8" s="321" t="s">
        <v>32</v>
      </c>
      <c r="C8" s="321"/>
      <c r="D8" s="322"/>
      <c r="E8" s="322"/>
      <c r="F8" s="20" t="s">
        <v>33</v>
      </c>
      <c r="I8" s="73" t="s">
        <v>31</v>
      </c>
      <c r="J8" s="24"/>
      <c r="K8" s="24"/>
      <c r="L8" s="24"/>
      <c r="M8" s="24"/>
      <c r="N8" s="24"/>
      <c r="O8" s="24"/>
    </row>
    <row r="9" spans="1:22" s="20" customFormat="1" ht="38.1" customHeight="1">
      <c r="B9" s="321" t="s">
        <v>34</v>
      </c>
      <c r="C9" s="321"/>
      <c r="D9" s="328" t="s">
        <v>35</v>
      </c>
      <c r="E9" s="328"/>
      <c r="F9" s="20" t="s">
        <v>33</v>
      </c>
      <c r="I9" s="73"/>
      <c r="J9" s="24"/>
      <c r="K9" s="24"/>
      <c r="L9" s="24"/>
      <c r="M9" s="24"/>
      <c r="N9" s="24"/>
      <c r="O9" s="24"/>
    </row>
    <row r="10" spans="1:22" s="20" customFormat="1" ht="38.1" customHeight="1">
      <c r="B10" s="321" t="s">
        <v>36</v>
      </c>
      <c r="C10" s="321"/>
      <c r="D10" s="322"/>
      <c r="E10" s="322"/>
      <c r="F10" s="20" t="s">
        <v>33</v>
      </c>
      <c r="I10" s="73" t="s">
        <v>31</v>
      </c>
      <c r="J10" s="24"/>
      <c r="K10" s="24"/>
      <c r="L10" s="24"/>
      <c r="M10" s="24"/>
      <c r="N10" s="24"/>
      <c r="O10" s="24"/>
    </row>
    <row r="11" spans="1:22" ht="33" customHeight="1">
      <c r="A11" s="20"/>
      <c r="B11" s="30"/>
      <c r="C11" s="30"/>
      <c r="D11" s="31"/>
      <c r="F11" s="32"/>
      <c r="G11" s="32"/>
    </row>
    <row r="12" spans="1:22" ht="38.1" customHeight="1">
      <c r="A12" s="33" t="s">
        <v>37</v>
      </c>
      <c r="B12" s="323" t="s">
        <v>53</v>
      </c>
      <c r="C12" s="323"/>
      <c r="D12" s="325" t="s">
        <v>38</v>
      </c>
      <c r="E12" s="325"/>
      <c r="F12" s="32"/>
      <c r="G12" s="32"/>
      <c r="I12" s="73" t="s">
        <v>63</v>
      </c>
    </row>
    <row r="13" spans="1:22" ht="38.1" customHeight="1">
      <c r="A13" s="20"/>
      <c r="B13" s="30"/>
      <c r="C13" s="30"/>
      <c r="F13" s="32"/>
      <c r="G13" s="32"/>
    </row>
    <row r="14" spans="1:22" ht="38.1" customHeight="1">
      <c r="A14" s="20"/>
      <c r="B14" s="30"/>
      <c r="C14" s="30"/>
      <c r="D14" s="34"/>
      <c r="E14" s="34"/>
      <c r="F14" s="32"/>
      <c r="G14" s="32"/>
    </row>
    <row r="15" spans="1:22" ht="38.1" customHeight="1">
      <c r="A15" s="326" t="s">
        <v>138</v>
      </c>
      <c r="B15" s="326"/>
      <c r="C15" s="326"/>
      <c r="D15" s="326"/>
      <c r="E15" s="326"/>
      <c r="F15" s="326"/>
      <c r="G15" s="326"/>
      <c r="H15" s="326"/>
    </row>
    <row r="16" spans="1:22" ht="38.1" customHeight="1">
      <c r="A16" s="20"/>
    </row>
    <row r="17" spans="1:15" ht="38.1" customHeight="1">
      <c r="A17" s="20"/>
      <c r="F17" s="316" t="s">
        <v>42</v>
      </c>
      <c r="G17" s="316"/>
      <c r="H17" s="316"/>
      <c r="I17" s="73" t="s">
        <v>28</v>
      </c>
    </row>
    <row r="18" spans="1:15" s="20" customFormat="1" ht="38.1" customHeight="1">
      <c r="A18" s="308" t="s">
        <v>50</v>
      </c>
      <c r="B18" s="308"/>
      <c r="H18" s="35"/>
      <c r="I18" s="72"/>
      <c r="J18" s="24"/>
      <c r="K18" s="24"/>
      <c r="L18" s="24"/>
      <c r="M18" s="24"/>
      <c r="N18" s="24"/>
      <c r="O18" s="24"/>
    </row>
    <row r="19" spans="1:15" ht="38.1" customHeight="1">
      <c r="C19" s="36" t="s">
        <v>48</v>
      </c>
      <c r="D19" s="36" t="s">
        <v>39</v>
      </c>
      <c r="E19" s="327">
        <f>【申請時①】申請者基本情報!AZ10</f>
        <v>0</v>
      </c>
      <c r="F19" s="327"/>
      <c r="G19" s="327"/>
      <c r="H19" s="327"/>
    </row>
    <row r="20" spans="1:15" ht="38.1" customHeight="1">
      <c r="C20" s="36"/>
      <c r="D20" s="36" t="s">
        <v>40</v>
      </c>
      <c r="E20" s="327">
        <f>【申請時①】申請者基本情報!N10</f>
        <v>0</v>
      </c>
      <c r="F20" s="327"/>
      <c r="G20" s="327"/>
      <c r="H20" s="327"/>
    </row>
    <row r="21" spans="1:15" ht="38.1" customHeight="1">
      <c r="C21" s="36"/>
      <c r="D21" s="36" t="s">
        <v>41</v>
      </c>
      <c r="E21" s="320">
        <f>【申請時①】申請者基本情報!N18</f>
        <v>0</v>
      </c>
      <c r="F21" s="320"/>
      <c r="G21" s="320"/>
      <c r="H21" s="320"/>
    </row>
    <row r="22" spans="1:15" s="20" customFormat="1" ht="24" customHeight="1">
      <c r="C22" s="37" t="s">
        <v>49</v>
      </c>
      <c r="D22" s="36" t="s">
        <v>45</v>
      </c>
      <c r="E22" s="324"/>
      <c r="F22" s="324"/>
      <c r="G22" s="324"/>
      <c r="H22" s="324"/>
      <c r="I22" s="72"/>
      <c r="J22" s="24"/>
      <c r="K22" s="24"/>
      <c r="L22" s="24"/>
      <c r="M22" s="24"/>
      <c r="N22" s="24"/>
      <c r="O22" s="24"/>
    </row>
    <row r="23" spans="1:15" s="20" customFormat="1" ht="24" customHeight="1">
      <c r="C23" s="36"/>
      <c r="D23" s="36" t="s">
        <v>46</v>
      </c>
      <c r="E23" s="324"/>
      <c r="F23" s="324"/>
      <c r="G23" s="324"/>
      <c r="H23" s="324"/>
      <c r="I23" s="72"/>
      <c r="J23" s="24"/>
      <c r="K23" s="24"/>
      <c r="L23" s="24"/>
      <c r="M23" s="24"/>
      <c r="N23" s="24"/>
      <c r="O23" s="24"/>
    </row>
    <row r="24" spans="1:15" s="20" customFormat="1" ht="24" customHeight="1">
      <c r="C24" s="36"/>
      <c r="D24" s="36" t="s">
        <v>47</v>
      </c>
      <c r="E24" s="318"/>
      <c r="F24" s="318"/>
      <c r="G24" s="318"/>
      <c r="H24" s="318"/>
      <c r="I24" s="72"/>
      <c r="J24" s="24"/>
      <c r="K24" s="24"/>
      <c r="L24" s="24"/>
      <c r="M24" s="24"/>
      <c r="N24" s="24"/>
      <c r="O24" s="24"/>
    </row>
    <row r="25" spans="1:15" ht="24" customHeight="1">
      <c r="C25" s="40" t="s">
        <v>54</v>
      </c>
      <c r="D25" s="36" t="s">
        <v>45</v>
      </c>
      <c r="E25" s="318"/>
      <c r="F25" s="318"/>
      <c r="G25" s="318"/>
      <c r="H25" s="318"/>
    </row>
    <row r="26" spans="1:15" ht="24" customHeight="1">
      <c r="D26" s="36" t="s">
        <v>46</v>
      </c>
      <c r="E26" s="319"/>
      <c r="F26" s="319"/>
      <c r="G26" s="319"/>
      <c r="H26" s="319"/>
    </row>
    <row r="27" spans="1:15" ht="24" customHeight="1">
      <c r="D27" s="36" t="s">
        <v>47</v>
      </c>
      <c r="E27" s="319"/>
      <c r="F27" s="319"/>
      <c r="G27" s="319"/>
      <c r="H27" s="319"/>
    </row>
  </sheetData>
  <mergeCells count="24">
    <mergeCell ref="B9:C9"/>
    <mergeCell ref="D9:E9"/>
    <mergeCell ref="F2:H2"/>
    <mergeCell ref="A4:H4"/>
    <mergeCell ref="A7:H7"/>
    <mergeCell ref="B8:C8"/>
    <mergeCell ref="D8:E8"/>
    <mergeCell ref="B10:C10"/>
    <mergeCell ref="D10:E10"/>
    <mergeCell ref="B12:C12"/>
    <mergeCell ref="E22:H22"/>
    <mergeCell ref="E23:H23"/>
    <mergeCell ref="D12:E12"/>
    <mergeCell ref="A15:H15"/>
    <mergeCell ref="F17:H17"/>
    <mergeCell ref="A18:B18"/>
    <mergeCell ref="E19:H19"/>
    <mergeCell ref="E20:H20"/>
    <mergeCell ref="I4:V4"/>
    <mergeCell ref="E24:H24"/>
    <mergeCell ref="E25:H25"/>
    <mergeCell ref="E26:H26"/>
    <mergeCell ref="E27:H27"/>
    <mergeCell ref="E21:H21"/>
  </mergeCells>
  <phoneticPr fontId="1"/>
  <pageMargins left="0.70866141732283472" right="0.70866141732283472" top="0.74803149606299213" bottom="0.74803149606299213" header="0.31496062992125984" footer="0.31496062992125984"/>
  <pageSetup paperSize="9" scale="8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【申請時①】申請者基本情報</vt:lpstr>
      <vt:lpstr>【申請時②-1】交付申請書</vt:lpstr>
      <vt:lpstr>【申請時②-2】（別記）収支予算書</vt:lpstr>
      <vt:lpstr>【申請時③】訪問看護対象患者一覧</vt:lpstr>
      <vt:lpstr>【申請時④】誓約書</vt:lpstr>
      <vt:lpstr>【申請時(必要に応じて)】委任状（要押印）</vt:lpstr>
      <vt:lpstr>【請求時】請求書</vt:lpstr>
      <vt:lpstr>'【申請時(必要に応じて)】委任状（要押印）'!Print_Area</vt:lpstr>
      <vt:lpstr>【申請時①】申請者基本情報!Print_Area</vt:lpstr>
      <vt:lpstr>'【申請時②-1】交付申請書'!Print_Area</vt:lpstr>
      <vt:lpstr>'【申請時②-2】（別記）収支予算書'!Print_Area</vt:lpstr>
      <vt:lpstr>【申請時③】訪問看護対象患者一覧!Print_Area</vt:lpstr>
      <vt:lpstr>【申請時④】誓約書!Print_Area</vt:lpstr>
      <vt:lpstr>【請求時】請求書!Print_Area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2022-09-09T05:31:18Z</cp:lastPrinted>
  <dcterms:created xsi:type="dcterms:W3CDTF">2021-01-20T02:24:54Z</dcterms:created>
  <dcterms:modified xsi:type="dcterms:W3CDTF">2022-12-19T00:02:24Z</dcterms:modified>
</cp:coreProperties>
</file>